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rboudrea\Desktop\Web Priorities\"/>
    </mc:Choice>
  </mc:AlternateContent>
  <xr:revisionPtr revIDLastSave="0" documentId="8_{24F7B07A-1859-423A-BA32-79BD83AF2E22}" xr6:coauthVersionLast="47" xr6:coauthVersionMax="47" xr10:uidLastSave="{00000000-0000-0000-0000-000000000000}"/>
  <bookViews>
    <workbookView xWindow="-98" yWindow="-98" windowWidth="20715" windowHeight="13276" xr2:uid="{00000000-000D-0000-FFFF-FFFF00000000}"/>
  </bookViews>
  <sheets>
    <sheet name="Sheet1" sheetId="1" r:id="rId1"/>
  </sheets>
  <definedNames>
    <definedName name="_xlnm._FilterDatabase" localSheetId="0" hidden="1">Sheet1!$A$1:$J$75</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1" authorId="0" shapeId="0" xr:uid="{00000000-0006-0000-0000-000001000000}">
      <text>
        <r>
          <rPr>
            <sz val="10"/>
            <color rgb="FF000000"/>
            <rFont val="Arial"/>
            <scheme val="minor"/>
          </rPr>
          <t>Mandatory templates are :
- government-wide audience page
- Institutional landing page
- Ministerial profile page
- News product page
- Theme and topic page
- Global header
- Global footer</t>
        </r>
      </text>
    </comment>
  </commentList>
</comments>
</file>

<file path=xl/sharedStrings.xml><?xml version="1.0" encoding="utf-8"?>
<sst xmlns="http://schemas.openxmlformats.org/spreadsheetml/2006/main" count="683" uniqueCount="328">
  <si>
    <t>Name</t>
  </si>
  <si>
    <t>When to use</t>
  </si>
  <si>
    <t>Category</t>
  </si>
  <si>
    <t>Type</t>
  </si>
  <si>
    <t>Mandatory</t>
  </si>
  <si>
    <t>Dependencies with mandatory templates</t>
  </si>
  <si>
    <t>Where is the component?</t>
  </si>
  <si>
    <t>In use (in the wild)?</t>
  </si>
  <si>
    <t>Keep?</t>
  </si>
  <si>
    <t>Notes/rationale</t>
  </si>
  <si>
    <t>Basic page layout</t>
  </si>
  <si>
    <t>The basic layout for Canada.ca pages.</t>
  </si>
  <si>
    <t>Template</t>
  </si>
  <si>
    <t>Destination</t>
  </si>
  <si>
    <t>N</t>
  </si>
  <si>
    <t>GCWeb - Content page</t>
  </si>
  <si>
    <t>Y</t>
  </si>
  <si>
    <t>pretty basic for inclusion? seems not in keeping with modern d.s. approaches, which are more focused on components</t>
  </si>
  <si>
    <t>Breadcrumb trail</t>
  </si>
  <si>
    <t>Represents the location of the current page as it stands in relation to the site’s user navigation model - Mandatory pattern</t>
  </si>
  <si>
    <t>Design pattern</t>
  </si>
  <si>
    <t>Site, Interaction, Navigation</t>
  </si>
  <si>
    <t>header</t>
  </si>
  <si>
    <t>GCWeb - Breadcrumb trail</t>
  </si>
  <si>
    <t>Part of mandatory header pattern. core to integrated experience</t>
  </si>
  <si>
    <t>Buttons</t>
  </si>
  <si>
    <t>Buttons are clickable objects intended to encourage a person to take action</t>
  </si>
  <si>
    <t>Interaction, Visual</t>
  </si>
  <si>
    <t>Institutional landing page</t>
  </si>
  <si>
    <t>GCweb - Buttons</t>
  </si>
  <si>
    <t>while the Supertask and Sign in button are GCweb, several other button styles are straight from Bootstrap 3 w no overrides.</t>
  </si>
  <si>
    <t>Campaign page</t>
  </si>
  <si>
    <t>Gives information to support a promotional campaign. Use to support institutional, theme or GC-wide promotional campaigns that last for a set period of time. Don’t use for core content.</t>
  </si>
  <si>
    <t>Promotion</t>
  </si>
  <si>
    <r>
      <rPr>
        <u/>
        <sz val="10"/>
        <color rgb="FF1155CC"/>
        <rFont val="Arial"/>
      </rPr>
      <t>GCWeb - campaign name</t>
    </r>
    <r>
      <rPr>
        <sz val="10"/>
        <color rgb="FF000000"/>
        <rFont val="Arial"/>
        <scheme val="minor"/>
      </rPr>
      <t xml:space="preserve"> and </t>
    </r>
    <r>
      <rPr>
        <u/>
        <sz val="10"/>
        <color rgb="FF1155CC"/>
        <rFont val="Arial"/>
      </rPr>
      <t>campaign name 2</t>
    </r>
  </si>
  <si>
    <t>This template has been widely used (and abused). Anyone can build a landing page at any time, so is this template really required? Perhaps the better approach is to update guidance to help balance the need for marketing but also not create unneccsary duplicate or conflicting content.</t>
  </si>
  <si>
    <t>Canada.ca domain</t>
  </si>
  <si>
    <t>The primary domain for the Government of Canada's public-facing web presence.</t>
  </si>
  <si>
    <t>Site-wide pattern</t>
  </si>
  <si>
    <t>similar to a global style</t>
  </si>
  <si>
    <t>n/a</t>
  </si>
  <si>
    <t>Mandatory. core to brand/trust</t>
  </si>
  <si>
    <t>Carousels</t>
  </si>
  <si>
    <t>Use this component for situations such as image or video galleries.</t>
  </si>
  <si>
    <t>Promotion, Visual</t>
  </si>
  <si>
    <t>WET - Tabbed interface - carousel</t>
  </si>
  <si>
    <t>one thing that is useful is the guidance to only use in things like media galleries. current component has not been updated in a very long time.</t>
  </si>
  <si>
    <t>Charts and graphs</t>
  </si>
  <si>
    <t>Use as visualization techniques for communicating data or statistics</t>
  </si>
  <si>
    <t>Visual</t>
  </si>
  <si>
    <t>none</t>
  </si>
  <si>
    <t>WET - Charts and graphs</t>
  </si>
  <si>
    <t>https://tdih-cdit.tc.canada.ca/en/urban-mobility-performance-indicators-transport-canada/calgary</t>
  </si>
  <si>
    <t>the value of this guidance is the point that ppl should create charts and graphs using CSS/js rather than by using images. current component is managed by WET and have not been updated since the deprecation of FlotJS.</t>
  </si>
  <si>
    <t>Checkboxes and radio buttons</t>
  </si>
  <si>
    <t>Allow people select an answer to a question or confirm completion.</t>
  </si>
  <si>
    <t>GCWeb - Checkboxes and radio buttons</t>
  </si>
  <si>
    <t>usability testing showed that these larger checkboxes and radio buttons were better at helping people complete their tasks</t>
  </si>
  <si>
    <t>Colours</t>
  </si>
  <si>
    <t>Colours for Canada.ca - Mandatory style</t>
  </si>
  <si>
    <t>Style</t>
  </si>
  <si>
    <t>Site-wide pattern, Visual</t>
  </si>
  <si>
    <t>global style</t>
  </si>
  <si>
    <t>Part of mandatory elements. core to brand/trust. documentation is skimpy and could be improved.</t>
  </si>
  <si>
    <t>Consultation profile page</t>
  </si>
  <si>
    <t>Describes a consultation or engagement activity. Provides the status and outcome of the initiative, background material, data and information about planned or completed events.</t>
  </si>
  <si>
    <r>
      <rPr>
        <u/>
        <sz val="10"/>
        <color rgb="FF1155CC"/>
        <rFont val="Arial"/>
      </rPr>
      <t>https://tc.canada.ca/en/corporate-services/consultations/let-s-talk-transportation-public-interest-assessment-bunge-s-proposed-acquisition-viterra</t>
    </r>
    <r>
      <rPr>
        <sz val="10"/>
        <color rgb="FF000000"/>
        <rFont val="Arial"/>
      </rPr>
      <t xml:space="preserve">    </t>
    </r>
    <r>
      <rPr>
        <u/>
        <sz val="10"/>
        <color rgb="FF1155CC"/>
        <rFont val="Arial"/>
      </rPr>
      <t>https://ised-isde.canada.ca/site/strategic-policy-sector/en/marketplace-framework-policy/consultation-copyright-age-generative-artificial-intelligence</t>
    </r>
  </si>
  <si>
    <t>a few orgs appear to be using aspects of these templates ... does the pattern as currently written reflect the research findings from back in the day?</t>
  </si>
  <si>
    <t>Contact information</t>
  </si>
  <si>
    <t>Use to present contact information on Canada.ca page</t>
  </si>
  <si>
    <t>Institutional</t>
  </si>
  <si>
    <t>actually 2 patterns - contact block (which is more of a content style guide thing?) and a list of contact links (a pattern so simple that it barely needs mention?)</t>
  </si>
  <si>
    <t>Contact us page</t>
  </si>
  <si>
    <t>Provides models for contact options on Canada.ca. Use to present contact information for a person, an office, an organization or an emergency.</t>
  </si>
  <si>
    <t>institutional landing page, ministerial profile page</t>
  </si>
  <si>
    <t>GCWeb - Contact [Institution name]</t>
  </si>
  <si>
    <t>https://www.justice.gc.ca/eng/contact/index.html</t>
  </si>
  <si>
    <t>actually a series of related patterns for different kinds of contact pages; out of date - maybe only keep the institutional contact page stuff, as that is the only part with a coded example</t>
  </si>
  <si>
    <t>Context-specific features</t>
  </si>
  <si>
    <t>Use to promote activities, initiatives, programs, and services</t>
  </si>
  <si>
    <t>home page
institutional landing page
theme and topic pages</t>
  </si>
  <si>
    <r>
      <rPr>
        <u/>
        <sz val="10"/>
        <color rgb="FF1155CC"/>
        <rFont val="Arial"/>
      </rPr>
      <t>GCWeb - Context-specific features</t>
    </r>
    <r>
      <rPr>
        <sz val="10"/>
        <color rgb="FF000000"/>
        <rFont val="Arial"/>
        <scheme val="minor"/>
      </rPr>
      <t xml:space="preserve"> (working examples)</t>
    </r>
  </si>
  <si>
    <t>the main value is explaining how to integrate promo content into pages. A variant exists on the home page, also common on many landing pages. People mess with the layout a lot.</t>
  </si>
  <si>
    <t>Contextual alerts</t>
  </si>
  <si>
    <t>Use to present important new information that needs to appear in a pre-existing context</t>
  </si>
  <si>
    <t>GCWeb Alert example</t>
  </si>
  <si>
    <t>highly used pattern/component. guidance on how and when to use alerts is valuable</t>
  </si>
  <si>
    <t>Contributors</t>
  </si>
  <si>
    <t>Use to link to institutions or organizations that support the content on the page</t>
  </si>
  <si>
    <t>theme and topic pages</t>
  </si>
  <si>
    <r>
      <t xml:space="preserve">GCweb - part of </t>
    </r>
    <r>
      <rPr>
        <u/>
        <sz val="10"/>
        <color rgb="FF1155CC"/>
        <rFont val="Arial"/>
      </rPr>
      <t>Topic template (stable)</t>
    </r>
  </si>
  <si>
    <t>code-wise this is so simple - it's a list of links. But the beta topic page template uses a variation of it as one of its patterns</t>
  </si>
  <si>
    <t>Data tables</t>
  </si>
  <si>
    <t>Use to communicate data</t>
  </si>
  <si>
    <r>
      <rPr>
        <u/>
        <sz val="10"/>
        <color rgb="FF1155CC"/>
        <rFont val="Arial"/>
      </rPr>
      <t>GCWeb - GC tables (provisional)</t>
    </r>
    <r>
      <rPr>
        <sz val="10"/>
        <color rgb="FF000000"/>
        <rFont val="Arial"/>
        <scheme val="minor"/>
      </rPr>
      <t xml:space="preserve"> and </t>
    </r>
    <r>
      <rPr>
        <u/>
        <sz val="10"/>
        <color rgb="FF1155CC"/>
        <rFont val="Arial"/>
      </rPr>
      <t>WET - Tables</t>
    </r>
  </si>
  <si>
    <t>actually 2 separate things - data tables is pure WET; responsive tables is GCweb</t>
  </si>
  <si>
    <t>Date modified</t>
  </si>
  <si>
    <t>Indicates how recently the content of a web page has been updated - Mandatory pattern</t>
  </si>
  <si>
    <t>GCWeb - Date modified</t>
  </si>
  <si>
    <t>date modified is labeled as mandatory, but we don't talk about it in mandatory elements (oops)... we did remove it from the home page... the basic value is that it serves as an indicator of currency of content (helps w trust)</t>
  </si>
  <si>
    <t>Departments and agencies page</t>
  </si>
  <si>
    <t>Provides links to all federal government institutions</t>
  </si>
  <si>
    <t>Government-wide template</t>
  </si>
  <si>
    <t>GCWeb - Departments and agencies</t>
  </si>
  <si>
    <t>template for a single instance; don't think it needs to be a template</t>
  </si>
  <si>
    <t>Download links</t>
  </si>
  <si>
    <t>Use to reference and link to non-HTML files</t>
  </si>
  <si>
    <t>GCWeb - Download link example</t>
  </si>
  <si>
    <t>https://tc.canada.ca/en/corporate-services/acts-regulations/list-regulations/canadian-aviation-regulations-sor-96-433</t>
  </si>
  <si>
    <t>used for attaching downloadbles/shareables to a page, such as a PDF</t>
  </si>
  <si>
    <t>Expand/Collapse</t>
  </si>
  <si>
    <t>Use to hide secondary content until requested</t>
  </si>
  <si>
    <t>Interaction</t>
  </si>
  <si>
    <t>WET - Details-summary polyfill</t>
  </si>
  <si>
    <t>helpful for task success; provides clear evidence-based guidance on when to use. We could look at re-naming it</t>
  </si>
  <si>
    <t>Faceted finder page</t>
  </si>
  <si>
    <t>Use to present a list of 100+ related links that can be filtered using metadata and may require results to be split across multiple pages. Use when there is a need to allow people to build more complex queries against a large number of results. Shows the number of results using facets.</t>
  </si>
  <si>
    <t>Navigation</t>
  </si>
  <si>
    <t>https://www.canada.ca/en/government/system/consultations/consultingcanadians.html</t>
  </si>
  <si>
    <t>never made any components to support this</t>
  </si>
  <si>
    <t>Finder page</t>
  </si>
  <si>
    <t>Use to present a list of 100+ related links that can be filtered using metadata and may require results to be split across multiple pages. Use when there is a need to allow people to build simpler queries against large amount of results.</t>
  </si>
  <si>
    <t>https://www150.statcan.gc.ca/n1/en/type/surveys?MM=1</t>
  </si>
  <si>
    <t>Global footer</t>
  </si>
  <si>
    <t>The site-wide footer at the bottom of each web page, includes the contextual band, the main band and the sub-footer band - Mandatory pattern</t>
  </si>
  <si>
    <t>Site-wide pattern, Interaction</t>
  </si>
  <si>
    <t>GCWeb - footer</t>
  </si>
  <si>
    <t>Mandatory pattern, core to integrated experience</t>
  </si>
  <si>
    <t>Global header</t>
  </si>
  <si>
    <t>The global (site-wide) header at the top of each web page - Mandatory pattern</t>
  </si>
  <si>
    <t>GCWeb - header</t>
  </si>
  <si>
    <t>Government of Canada signature</t>
  </si>
  <si>
    <t>The Government of Canada signature as specified in Federal Identity Program (FIP) policy instruments is prominently featured in the global header area across Canada.ca - Mandatory pattern</t>
  </si>
  <si>
    <r>
      <t xml:space="preserve">part of </t>
    </r>
    <r>
      <rPr>
        <u/>
        <sz val="10"/>
        <color rgb="FF1155CC"/>
        <rFont val="Arial"/>
      </rPr>
      <t>GCWeb - header</t>
    </r>
  </si>
  <si>
    <t>Part of mandatory header pattern, core to brand/trust</t>
  </si>
  <si>
    <t>Government-wide audience page</t>
  </si>
  <si>
    <t>Gives access to information and services relevant to a government-wide audience - Mandatory template</t>
  </si>
  <si>
    <t>Theme template</t>
  </si>
  <si>
    <t>it's a mandatory template on its own, very similar to theme and topic</t>
  </si>
  <si>
    <t>GCWeb - [Audience name]</t>
  </si>
  <si>
    <t>let's take this opportunity to retire this template since any GC-wide audiences are now treated as themes</t>
  </si>
  <si>
    <t>Guidance on legislation profile page</t>
  </si>
  <si>
    <t>Gives access to guidance on legislation. Gives access to details and related materials.</t>
  </si>
  <si>
    <t>GCweb - [Act name]</t>
  </si>
  <si>
    <t>Can't find example</t>
  </si>
  <si>
    <t>Nobody ever used it as far as we can tell</t>
  </si>
  <si>
    <t>Home page</t>
  </si>
  <si>
    <t>Shows the Government of Canada’s most visited and important products and services</t>
  </si>
  <si>
    <t>Government-wide template, Navigation</t>
  </si>
  <si>
    <t>GCWeb - Home</t>
  </si>
  <si>
    <t xml:space="preserve">a template for a single-instance use (the Canada.ca home page). </t>
  </si>
  <si>
    <t>Icons</t>
  </si>
  <si>
    <t>Use as symbols to communicate actions or states</t>
  </si>
  <si>
    <t>WET - Icons</t>
  </si>
  <si>
    <t>does contain solid guidance for depts on how to work with icons (although some of it might be outdated).</t>
  </si>
  <si>
    <t>Images</t>
  </si>
  <si>
    <t>Use to complement or enhance text</t>
  </si>
  <si>
    <t>WET - Images</t>
  </si>
  <si>
    <t>does contain solid guidance for depts on how to work with images (although some of it might be outdated). there is also stuff in the style guide on images. However, no guidance on how images should work with the grid system, etc.</t>
  </si>
  <si>
    <t>In-page table of contents</t>
  </si>
  <si>
    <t>List of links that lead to subsections of the same page</t>
  </si>
  <si>
    <t>GCWeb - In-page table of contents</t>
  </si>
  <si>
    <t>This is the "on this page" pattern. Should rename accordingly</t>
  </si>
  <si>
    <t>Institutional byline</t>
  </si>
  <si>
    <t>Use to link to the institution responsible for the content</t>
  </si>
  <si>
    <t xml:space="preserve">current guidance says it goes at the top of the content, when it actually should go at the bottom. But with contextual footers that can be used to identify depts and agencies, is this even needed? </t>
  </si>
  <si>
    <t>Home page of each Government of Canada institution - Mandatory template</t>
  </si>
  <si>
    <t>Institutional, Navigation</t>
  </si>
  <si>
    <r>
      <t xml:space="preserve">GCWeb - </t>
    </r>
    <r>
      <rPr>
        <u/>
        <sz val="10"/>
        <color rgb="FF1155CC"/>
        <rFont val="Arial"/>
      </rPr>
      <t>Institutional profile (stable)</t>
    </r>
    <r>
      <rPr>
        <sz val="10"/>
        <color rgb="FF000000"/>
        <rFont val="Arial"/>
        <scheme val="minor"/>
      </rPr>
      <t xml:space="preserve"> and </t>
    </r>
    <r>
      <rPr>
        <u/>
        <sz val="10"/>
        <color rgb="FF1155CC"/>
        <rFont val="Arial"/>
      </rPr>
      <t>[Institution name] (beta)</t>
    </r>
  </si>
  <si>
    <t>Institutional service performance reporting page</t>
  </si>
  <si>
    <t>Use to present all service standards from an institution, as per the requirements in the Policy on Service</t>
  </si>
  <si>
    <t>GCWeb - [Institution] service performance reporting</t>
  </si>
  <si>
    <t xml:space="preserve">intended to support requirements under the policy on service (before it got combined into the policy on service and digital) - still required? </t>
  </si>
  <si>
    <t>Interactive questions</t>
  </si>
  <si>
    <t>Use to present a sequence of simple questions that leads to answer needed to continue or complete task</t>
  </si>
  <si>
    <t>Destination, Navigation</t>
  </si>
  <si>
    <t>GCWeb - Fieldflow</t>
  </si>
  <si>
    <t>very valuable pattern for supporting top task success. Could stand to have better working examples in WET/GCweb</t>
  </si>
  <si>
    <t>Labels</t>
  </si>
  <si>
    <t>Labels are visual indicators that assign a tag to items such as events, products, programs or services</t>
  </si>
  <si>
    <t>WET - Labels</t>
  </si>
  <si>
    <t>although we didn't make any changes, we did research and provided valuable guidance on how to use these - they can help user task success when applied correctly</t>
  </si>
  <si>
    <t>Language toggle link</t>
  </si>
  <si>
    <t>Gives people access to site content in either French or English - Mandatory pattern</t>
  </si>
  <si>
    <t>Header</t>
  </si>
  <si>
    <t>GCWeb - Language toggle link</t>
  </si>
  <si>
    <t>Part of mandatory header pattern, core to integrated experience</t>
  </si>
  <si>
    <t>Latest news</t>
  </si>
  <si>
    <t>Use to feature the most recent news items</t>
  </si>
  <si>
    <t xml:space="preserve">Institutional landing page, ministerial profile, </t>
  </si>
  <si>
    <r>
      <t xml:space="preserve">GCWeb - part of </t>
    </r>
    <r>
      <rPr>
        <u/>
        <sz val="10"/>
        <color rgb="FF1155CC"/>
        <rFont val="Arial"/>
      </rPr>
      <t>Institutional profile</t>
    </r>
  </si>
  <si>
    <t>https://tc.canada.ca/en</t>
  </si>
  <si>
    <t>referred to in the ILP template as a potential option for the free space at the bottom of the ILP</t>
  </si>
  <si>
    <t>Layouts</t>
  </si>
  <si>
    <t>Layouts for Canada.ca - Mandatory style</t>
  </si>
  <si>
    <t>Part of mandatory elements. core to integrated experience. documentation at design.canada.ca very scant, basically just specifies the max width of the content area on desktop.</t>
  </si>
  <si>
    <t>Long index page</t>
  </si>
  <si>
    <t>Use to present a list of 50+ related links without descriptions</t>
  </si>
  <si>
    <t>GCWeb - Long index page</t>
  </si>
  <si>
    <t>I can't find this one</t>
  </si>
  <si>
    <t>there is a GCweb working example for this, but it is marked incomplete... don't think any orgs ever impmented it</t>
  </si>
  <si>
    <t>Ministerial profile page</t>
  </si>
  <si>
    <t>Gives an overview of the biography and links to the minister’s recent activities and announcements, and social media channels - Mandatory template</t>
  </si>
  <si>
    <t>GCWeb - Ministerial profile page</t>
  </si>
  <si>
    <t>More information for</t>
  </si>
  <si>
    <t>Use to connect to a related government-wide audience</t>
  </si>
  <si>
    <t>governement-wide audience page
topic page (stable)</t>
  </si>
  <si>
    <r>
      <t xml:space="preserve">GCweb - part of </t>
    </r>
    <r>
      <rPr>
        <u/>
        <sz val="10"/>
        <color rgb="FF1155CC"/>
        <rFont val="Arial"/>
      </rPr>
      <t>Topic template (stable)</t>
    </r>
  </si>
  <si>
    <t>a bit basic for a design pattern - it's just a heading plus a list of links. appears on many topic pages though.</t>
  </si>
  <si>
    <t>Most requested</t>
  </si>
  <si>
    <t>Use to feature top tasks related to the page it is on</t>
  </si>
  <si>
    <t>N (but used in several mandatory templates)</t>
  </si>
  <si>
    <t>Home page
Institutional landing page
Theme and topic pages</t>
  </si>
  <si>
    <r>
      <rPr>
        <u/>
        <sz val="10"/>
        <color rgb="FF1155CC"/>
        <rFont val="Arial"/>
      </rPr>
      <t>GCWeb - Most requested</t>
    </r>
    <r>
      <rPr>
        <sz val="10"/>
        <color rgb="FF000000"/>
        <rFont val="Arial"/>
        <scheme val="minor"/>
      </rPr>
      <t xml:space="preserve"> (provisional)</t>
    </r>
  </si>
  <si>
    <t>not mandatory in and of itself, but used in several mandatory templates. Will be updated when new ILP guidance launches</t>
  </si>
  <si>
    <t>Multimedia (video and audio)</t>
  </si>
  <si>
    <t>WET - Multimedia player</t>
  </si>
  <si>
    <t xml:space="preserve">comes straight from WET, hasnt been looked at in a long while... but widely used. </t>
  </si>
  <si>
    <t>News landing page</t>
  </si>
  <si>
    <t>Gives access to Government of Canada’s news products</t>
  </si>
  <si>
    <t>GCWeb - News</t>
  </si>
  <si>
    <t>another of these single-instance implementation templates, this time for the newsroom product</t>
  </si>
  <si>
    <t>News product page</t>
  </si>
  <si>
    <t>Allows people to read a news product - Mandatory template</t>
  </si>
  <si>
    <t>intended to ensure a standard format for news releases etc. While many news releases are published via the newsroom product which takes care of keeping things consistent for those ones, there are still news releases that get published on some institutuonal websites also</t>
  </si>
  <si>
    <t>News results page</t>
  </si>
  <si>
    <t>Enables people to efficiently find a specific news product by quickly filtering results based on keywords and pre-set metadata fields</t>
  </si>
  <si>
    <t>Ordered multi-page navigation</t>
  </si>
  <si>
    <t>Set of links to a group of several pages intended to be read in a preferred order</t>
  </si>
  <si>
    <t>GCWeb - Step by step navigation</t>
  </si>
  <si>
    <t>widely used. this pattern is part of the service initiation template. But the subway nav approach is more mobile friendly</t>
  </si>
  <si>
    <t>Page feedback tool</t>
  </si>
  <si>
    <t>The feedback tool is an optional pattern to uncover specific page-level issues affecting task performance.</t>
  </si>
  <si>
    <t>GCWeb - feedback area</t>
  </si>
  <si>
    <t>widely used, helps with continuous improvement</t>
  </si>
  <si>
    <t>Partnering and collaborative arrangement profile page</t>
  </si>
  <si>
    <t>Gives an overview of the mandate and information and services of partnering or collaborative arrangement agreements</t>
  </si>
  <si>
    <t>none - similar to ILP but not dependant</t>
  </si>
  <si>
    <t>Can't find this</t>
  </si>
  <si>
    <t xml:space="preserve">not sure this has ever been used by anyone... it was intended as a variation on the ILP for situations where there was a service jointly delivered with non-GC partners, yet still in scope for the Canada.ca design </t>
  </si>
  <si>
    <t>Privacy disclaimer</t>
  </si>
  <si>
    <t>Use this pattern to present privacy disclaimers.</t>
  </si>
  <si>
    <t xml:space="preserve">component-wise it is just a details-summary element. This is more a pure design pattern than a component. But valuable to retain, as it gives guidance on how to deal with privacy disclaimers without disrupting the task at hand. </t>
  </si>
  <si>
    <t>Program description page</t>
  </si>
  <si>
    <t>Offers details about a program. Gives access to services related to the program. Use to give background information about a program. Don’t use to start a task.</t>
  </si>
  <si>
    <r>
      <rPr>
        <u/>
        <sz val="10"/>
        <color rgb="FF1155CC"/>
        <rFont val="Arial"/>
      </rPr>
      <t>https://tc.canada.ca/en/programs/commemoration-fund-victims-ethiopian-airlines-flight-302-tragedy.</t>
    </r>
    <r>
      <rPr>
        <sz val="10"/>
        <color rgb="FF000000"/>
        <rFont val="Arial"/>
        <scheme val="minor"/>
      </rPr>
      <t xml:space="preserve"> Close but not exactly the same</t>
    </r>
  </si>
  <si>
    <t>very rarely used. more like content design than a template. no consistent defn of what a program is?</t>
  </si>
  <si>
    <t>Promotional events page</t>
  </si>
  <si>
    <t>Describes an official government event that occurs in a promotional context. Gives information such as date, time, location and target audience.</t>
  </si>
  <si>
    <t>GCWeb - event</t>
  </si>
  <si>
    <t xml:space="preserve">Can't find this </t>
  </si>
  <si>
    <t>not sure anyone ever used this template... design pattern and template code do not match</t>
  </si>
  <si>
    <t>Regulation profile page</t>
  </si>
  <si>
    <t>Gives a 1 or 2 sentence description of the regulation, allows people to read the regulation, and relates a regulation to topics, institutions, ministers and other legislation.</t>
  </si>
  <si>
    <t>GCWeb - [Regulation name]</t>
  </si>
  <si>
    <t>Related links</t>
  </si>
  <si>
    <t>The related links pattern is a list of links to content that is related to the page on which it appears</t>
  </si>
  <si>
    <t>Seems a bit basic for a design pattern. Also, do we really want to encourge the use of related links lists?</t>
  </si>
  <si>
    <t>Report a problem</t>
  </si>
  <si>
    <t>Allows people to provide feedback via a form for any problems that may have happened</t>
  </si>
  <si>
    <t>GCWeb - Report a problem</t>
  </si>
  <si>
    <t>we are deprecating this pattern in favour of the page feedback tool</t>
  </si>
  <si>
    <t>Search page</t>
  </si>
  <si>
    <t>Provides the template for the search engine on Canada.ca</t>
  </si>
  <si>
    <t>GCWeb - Search results</t>
  </si>
  <si>
    <t>this template was created so that the various instances of site search would be consistent. design pattern is out of date with the current SERP design (which we did get updated in GCweb)</t>
  </si>
  <si>
    <t>Service initiation page</t>
  </si>
  <si>
    <t>Gives people the information they need before starting the task, such as explaining eligibility criteria or steps to follow. Gives people easy access to service standards, turnaround times, related services, guides and help.</t>
  </si>
  <si>
    <r>
      <t xml:space="preserve">GCWeb - </t>
    </r>
    <r>
      <rPr>
        <u/>
        <sz val="10"/>
        <color rgb="FF1155CC"/>
        <rFont val="Arial"/>
      </rPr>
      <t>Advanced service</t>
    </r>
    <r>
      <rPr>
        <sz val="10"/>
        <color rgb="FF000000"/>
        <rFont val="Arial"/>
        <scheme val="minor"/>
      </rPr>
      <t xml:space="preserve"> and </t>
    </r>
    <r>
      <rPr>
        <u/>
        <sz val="10"/>
        <color rgb="FF1155CC"/>
        <rFont val="Arial"/>
      </rPr>
      <t>[Service name]</t>
    </r>
  </si>
  <si>
    <t xml:space="preserve">Pattern as it currently exists overlaps with the newer subway nav pattern. might make sense to merge </t>
  </si>
  <si>
    <t>Services and information</t>
  </si>
  <si>
    <t>Use to present sets of links with accompanying descriptions</t>
  </si>
  <si>
    <t>Institutional landing page
Theme and topic page
Home page</t>
  </si>
  <si>
    <t>GCWeb - services and information</t>
  </si>
  <si>
    <t>widely used on various landing pages, will be updated as part of the ILP work. Could look at renaming this pattern? link+ description? grid of links + descriptions?</t>
  </si>
  <si>
    <t>Share this page</t>
  </si>
  <si>
    <t>Allows people to share the content of the page to other users</t>
  </si>
  <si>
    <t>WET - Share widget</t>
  </si>
  <si>
    <t>widely used bc it is baked into the standard page template, but analytics show it is rarely used. Widget code is very old.</t>
  </si>
  <si>
    <t>Short index page</t>
  </si>
  <si>
    <t>Use to present a list of 10 to 50 related links without text descriptions</t>
  </si>
  <si>
    <t>No coded exmaples made. This pattern is just about lists of links.</t>
  </si>
  <si>
    <t>Sign in button</t>
  </si>
  <si>
    <t>The Sign in button is an optional header element that directs people to government accounts that require authentication.</t>
  </si>
  <si>
    <t>global header</t>
  </si>
  <si>
    <t>GCWeb - Authentication patterns</t>
  </si>
  <si>
    <t>key for improving wayfinding</t>
  </si>
  <si>
    <t>Site search box</t>
  </si>
  <si>
    <t>Gives the ability to search all content from the Governement of Canada - Mandatory pattern</t>
  </si>
  <si>
    <r>
      <t xml:space="preserve">GCWeb - part of </t>
    </r>
    <r>
      <rPr>
        <u/>
        <sz val="10"/>
        <color rgb="FF1155CC"/>
        <rFont val="Arial"/>
      </rPr>
      <t>Header</t>
    </r>
  </si>
  <si>
    <t>Social media channels block (follow box)</t>
  </si>
  <si>
    <t>Use to allow people to follow official Government of Canada social media accounts from various social media platforms</t>
  </si>
  <si>
    <r>
      <t xml:space="preserve">GCWeb - part of </t>
    </r>
    <r>
      <rPr>
        <u/>
        <sz val="10"/>
        <color rgb="FF1155CC"/>
        <rFont val="Arial"/>
      </rPr>
      <t>topic template</t>
    </r>
  </si>
  <si>
    <t>shows up on a bunch of topic pages. being redesigned as part of the ILP update</t>
  </si>
  <si>
    <t>Social media feeds widget</t>
  </si>
  <si>
    <t>Use to embed the latest posts from official Government of Canada social media accounts</t>
  </si>
  <si>
    <t>Institutional, Visual</t>
  </si>
  <si>
    <t>GCWeb - Stay connected</t>
  </si>
  <si>
    <t>Y. Saw lots o stay connected pages but not with the template</t>
  </si>
  <si>
    <t>The current GCweb working example seems broken</t>
  </si>
  <si>
    <t>Subway navigation</t>
  </si>
  <si>
    <t>Break up long and complex content into sections that each focus on a step or specific answer people need before moving to the next step or section.</t>
  </si>
  <si>
    <t>GCWeb - Subway</t>
  </si>
  <si>
    <t>depts find it useful; works well to support top tasks</t>
  </si>
  <si>
    <t>Tabbed interface</t>
  </si>
  <si>
    <t>Separates related content into different panes that are viewable one at a time</t>
  </si>
  <si>
    <t>WET - Tabbed interface</t>
  </si>
  <si>
    <t>guidance on when and how to use seems solid, so worth keeping</t>
  </si>
  <si>
    <t>Theme and topic menu</t>
  </si>
  <si>
    <t>Use on all Canada.ca web page as the main theme-based navigation - Mandatory pattern</t>
  </si>
  <si>
    <t>GCWeb - Menu</t>
  </si>
  <si>
    <t>we are transitioning away from this but keep for now</t>
  </si>
  <si>
    <t>Theme and topic page</t>
  </si>
  <si>
    <t>Allows people to discover services and information related to a specific theme or topic across government - Mandatory template</t>
  </si>
  <si>
    <t>Theme template, Navigation</t>
  </si>
  <si>
    <r>
      <rPr>
        <u/>
        <sz val="10"/>
        <color rgb="FF1155CC"/>
        <rFont val="Arial"/>
      </rPr>
      <t>GCWeb - [Topic title]</t>
    </r>
    <r>
      <rPr>
        <sz val="10"/>
        <color rgb="FF000000"/>
        <rFont val="Arial"/>
        <scheme val="minor"/>
      </rPr>
      <t xml:space="preserve"> (stable) and </t>
    </r>
    <r>
      <rPr>
        <u/>
        <sz val="10"/>
        <color rgb="FF1155CC"/>
        <rFont val="Arial"/>
      </rPr>
      <t>[Theme - Topic title]</t>
    </r>
    <r>
      <rPr>
        <sz val="10"/>
        <color rgb="FF000000"/>
        <rFont val="Arial"/>
        <scheme val="minor"/>
      </rPr>
      <t xml:space="preserve"> (beta)</t>
    </r>
  </si>
  <si>
    <t>in order to facilitate the layered theme design, theme tempaltes and topic templates are going to be separated</t>
  </si>
  <si>
    <t>Transparency and corporate reporting</t>
  </si>
  <si>
    <t>A corporate reporting page provides proactive disclosure of information offered by that institution.</t>
  </si>
  <si>
    <r>
      <t xml:space="preserve">design.canada.ca - </t>
    </r>
    <r>
      <rPr>
        <u/>
        <sz val="10"/>
        <color rgb="FF1155CC"/>
        <rFont val="Arial"/>
      </rPr>
      <t>Transparency and corporate reporting page</t>
    </r>
  </si>
  <si>
    <t>institutions find it useful? one of the few patterns where the coded example lives on design.canada.ca</t>
  </si>
  <si>
    <t>Typography</t>
  </si>
  <si>
    <t>Typography for Canada.ca - Mandatory style</t>
  </si>
  <si>
    <t>Part of mandatory elements. Core to integrated experience.</t>
  </si>
  <si>
    <t>What we are doing</t>
  </si>
  <si>
    <t>Use to link to content that provides background or explanations of GC activities in support of creating or improving public policy</t>
  </si>
  <si>
    <r>
      <t xml:space="preserve">GCWeb - part of </t>
    </r>
    <r>
      <rPr>
        <u/>
        <sz val="10"/>
        <color rgb="FF1155CC"/>
        <rFont val="Arial"/>
      </rPr>
      <t>Topic template (stable)</t>
    </r>
  </si>
  <si>
    <t>this pattern is no longer going to be part of the topic template or ILP, actively caused UX problems in testing w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</si>
</sst>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Arial"/>
      <scheme val="minor"/>
    </font>
    <font>
      <b/>
      <sz val="10"/>
      <color theme="1"/>
      <name val="Arial"/>
      <scheme val="minor"/>
    </font>
    <font>
      <u/>
      <sz val="10"/>
      <color rgb="FF0000FF"/>
      <name val="Arial"/>
    </font>
    <font>
      <sz val="10"/>
      <color theme="1"/>
      <name val="Arial"/>
      <scheme val="minor"/>
    </font>
    <font>
      <u/>
      <sz val="10"/>
      <color rgb="FF0000FF"/>
      <name val="Arial"/>
    </font>
    <font>
      <u/>
      <sz val="10"/>
      <color rgb="FF0000FF"/>
      <name val="Arial"/>
    </font>
    <font>
      <sz val="10"/>
      <color rgb="FF0000FF"/>
      <name val="Arial"/>
    </font>
    <font>
      <sz val="10"/>
      <color rgb="FF000000"/>
      <name val="Arial"/>
    </font>
    <font>
      <u/>
      <sz val="11"/>
      <color rgb="FF0563C1"/>
      <name val="Verdana"/>
    </font>
    <font>
      <u/>
      <sz val="10"/>
      <color rgb="FF0000FF"/>
      <name val="Arial"/>
    </font>
    <font>
      <sz val="11"/>
      <color theme="1"/>
      <name val="Verdana"/>
    </font>
    <font>
      <sz val="11"/>
      <color theme="1"/>
      <name val="Calibri"/>
    </font>
    <font>
      <u/>
      <sz val="10"/>
      <color rgb="FF0000FF"/>
      <name val="Arial"/>
    </font>
    <font>
      <u/>
      <sz val="11"/>
      <color rgb="FF0000FF"/>
      <name val="Calibri"/>
    </font>
    <font>
      <sz val="9"/>
      <color rgb="FF1F1F1F"/>
      <name val="Arial"/>
    </font>
    <font>
      <u/>
      <sz val="10"/>
      <color rgb="FF1155CC"/>
      <name val="Arial"/>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1">
    <xf numFmtId="0" fontId="0" fillId="0" borderId="0"/>
  </cellStyleXfs>
  <cellXfs count="17">
    <xf numFmtId="0" fontId="0" fillId="0" borderId="0" xfId="0"/>
    <xf numFmtId="0" fontId="1" fillId="0" borderId="0" xfId="0" applyFont="1"/>
    <xf numFmtId="0" fontId="1" fillId="0" borderId="0" xfId="0" applyFont="1" applyAlignment="1">
      <alignment wrapText="1"/>
    </xf>
    <xf numFmtId="0" fontId="2" fillId="0" borderId="0" xfId="0" applyFont="1"/>
    <xf numFmtId="0" fontId="3" fillId="0" borderId="0" xfId="0" applyFont="1" applyAlignment="1">
      <alignment wrapText="1"/>
    </xf>
    <xf numFmtId="0" fontId="3" fillId="0" borderId="0" xfId="0" applyFont="1"/>
    <xf numFmtId="0" fontId="4" fillId="0" borderId="0" xfId="0" applyFont="1" applyAlignment="1">
      <alignment wrapText="1"/>
    </xf>
    <xf numFmtId="0" fontId="5" fillId="0" borderId="0" xfId="0" applyFont="1"/>
    <xf numFmtId="0" fontId="6" fillId="0" borderId="0" xfId="0" applyFont="1" applyAlignment="1">
      <alignment wrapText="1"/>
    </xf>
    <xf numFmtId="0" fontId="7" fillId="0" borderId="0" xfId="0" applyFont="1"/>
    <xf numFmtId="0" fontId="8"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11" fillId="0" borderId="0" xfId="0" applyFont="1" applyAlignment="1">
      <alignment wrapText="1"/>
    </xf>
    <xf numFmtId="0" fontId="12" fillId="0" borderId="0" xfId="0" applyFont="1"/>
    <xf numFmtId="0" fontId="13" fillId="0" borderId="0" xfId="0" applyFont="1"/>
    <xf numFmtId="0" fontId="14" fillId="2" borderId="0" xfId="0" applyFont="1" applyFill="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et-boew.github.io/GCWeb/sites/authentication/authentication-en.html" TargetMode="External"/><Relationship Id="rId21" Type="http://schemas.openxmlformats.org/officeDocument/2006/relationships/hyperlink" Target="https://design.canada.ca/recommended-templates/contact-us-pages.html" TargetMode="External"/><Relationship Id="rId42" Type="http://schemas.openxmlformats.org/officeDocument/2006/relationships/hyperlink" Target="https://www.canada.ca/en/government/system/consultations/consultingcanadians.html" TargetMode="External"/><Relationship Id="rId63" Type="http://schemas.openxmlformats.org/officeDocument/2006/relationships/hyperlink" Target="https://design.canada.ca/common-design-patterns/institutional-byline.html" TargetMode="External"/><Relationship Id="rId84" Type="http://schemas.openxmlformats.org/officeDocument/2006/relationships/hyperlink" Target="https://design.canada.ca/common-design-patterns/most-requested.html" TargetMode="External"/><Relationship Id="rId138" Type="http://schemas.openxmlformats.org/officeDocument/2006/relationships/comments" Target="../comments1.xml"/><Relationship Id="rId16" Type="http://schemas.openxmlformats.org/officeDocument/2006/relationships/hyperlink" Target="https://wet-boew.github.io/GCWeb/components/gc-chckbxrdio/gc-chckbxrdio-doc-en.html" TargetMode="External"/><Relationship Id="rId107" Type="http://schemas.openxmlformats.org/officeDocument/2006/relationships/hyperlink" Target="https://design.canada.ca/mandatory-templates/search-page.html" TargetMode="External"/><Relationship Id="rId11" Type="http://schemas.openxmlformats.org/officeDocument/2006/relationships/hyperlink" Target="https://wet-boew.github.io/v4.0-ci/demos/tabs/tabs-carousel-en.html" TargetMode="External"/><Relationship Id="rId32" Type="http://schemas.openxmlformats.org/officeDocument/2006/relationships/hyperlink" Target="https://design.canada.ca/common-design-patterns/date-modified.html" TargetMode="External"/><Relationship Id="rId37" Type="http://schemas.openxmlformats.org/officeDocument/2006/relationships/hyperlink" Target="https://wet-boew.github.io/GCWeb/components/gc-dwnld/download_link-en.html" TargetMode="External"/><Relationship Id="rId53" Type="http://schemas.openxmlformats.org/officeDocument/2006/relationships/hyperlink" Target="https://design.canada.ca/recommended-templates/guidance-legislation-pages.html" TargetMode="External"/><Relationship Id="rId58" Type="http://schemas.openxmlformats.org/officeDocument/2006/relationships/hyperlink" Target="https://wet-boew.github.io/wet-boew-styleguide/design/icons-en.html" TargetMode="External"/><Relationship Id="rId74" Type="http://schemas.openxmlformats.org/officeDocument/2006/relationships/hyperlink" Target="https://design.canada.ca/common-design-patterns/latest-news.html" TargetMode="External"/><Relationship Id="rId79" Type="http://schemas.openxmlformats.org/officeDocument/2006/relationships/hyperlink" Target="https://wet-boew.github.io/GCWeb/templates/index/api.html" TargetMode="External"/><Relationship Id="rId102" Type="http://schemas.openxmlformats.org/officeDocument/2006/relationships/hyperlink" Target="https://design.canada.ca/recommended-templates/laws-regulations-pages.html" TargetMode="External"/><Relationship Id="rId123" Type="http://schemas.openxmlformats.org/officeDocument/2006/relationships/hyperlink" Target="https://wet-boew.github.io/GCWeb/templates/widgets-en.html" TargetMode="External"/><Relationship Id="rId128" Type="http://schemas.openxmlformats.org/officeDocument/2006/relationships/hyperlink" Target="https://design.canada.ca/common-design-patterns/site-menu.html" TargetMode="External"/><Relationship Id="rId5" Type="http://schemas.openxmlformats.org/officeDocument/2006/relationships/hyperlink" Target="https://design.canada.ca/common-design-patterns/buttons.html" TargetMode="External"/><Relationship Id="rId90" Type="http://schemas.openxmlformats.org/officeDocument/2006/relationships/hyperlink" Target="https://design.canada.ca/mandatory-templates/news-pages.html" TargetMode="External"/><Relationship Id="rId95" Type="http://schemas.openxmlformats.org/officeDocument/2006/relationships/hyperlink" Target="https://wet-boew.github.io/GCWeb/sites/feedback/feedback-docs-en.html" TargetMode="External"/><Relationship Id="rId22" Type="http://schemas.openxmlformats.org/officeDocument/2006/relationships/hyperlink" Target="https://wet-boew.github.io/GCWeb/templates/institutional/institution-contact-en.html" TargetMode="External"/><Relationship Id="rId27" Type="http://schemas.openxmlformats.org/officeDocument/2006/relationships/hyperlink" Target="https://wet-boew.github.io/GCWeb/common/alert/alerts-en.html" TargetMode="External"/><Relationship Id="rId43" Type="http://schemas.openxmlformats.org/officeDocument/2006/relationships/hyperlink" Target="https://design.canada.ca/recommended-templates/pages-index.html" TargetMode="External"/><Relationship Id="rId48" Type="http://schemas.openxmlformats.org/officeDocument/2006/relationships/hyperlink" Target="https://wet-boew.github.io/GCWeb/sites/header/header-docs-en.html" TargetMode="External"/><Relationship Id="rId64" Type="http://schemas.openxmlformats.org/officeDocument/2006/relationships/hyperlink" Target="https://design.canada.ca/mandatory-templates/institutional-profile-pages.html" TargetMode="External"/><Relationship Id="rId69" Type="http://schemas.openxmlformats.org/officeDocument/2006/relationships/hyperlink" Target="https://wet-boew.github.io/GCWeb/components/wb-fieldflow/fieldflow-doc-en.html" TargetMode="External"/><Relationship Id="rId113" Type="http://schemas.openxmlformats.org/officeDocument/2006/relationships/hyperlink" Target="https://design.canada.ca/common-design-patterns/share-page.html" TargetMode="External"/><Relationship Id="rId118" Type="http://schemas.openxmlformats.org/officeDocument/2006/relationships/hyperlink" Target="https://design.canada.ca/common-design-patterns/search-box.html" TargetMode="External"/><Relationship Id="rId134" Type="http://schemas.openxmlformats.org/officeDocument/2006/relationships/hyperlink" Target="https://design.canada.ca/styles/typography.html" TargetMode="External"/><Relationship Id="rId80" Type="http://schemas.openxmlformats.org/officeDocument/2006/relationships/hyperlink" Target="https://design.canada.ca/mandatory-templates/ministerial-profile-pages.html" TargetMode="External"/><Relationship Id="rId85" Type="http://schemas.openxmlformats.org/officeDocument/2006/relationships/hyperlink" Target="https://wet-boew.github.io/GCWeb/components/gc-most-requested/gc-most-requested-en.html" TargetMode="External"/><Relationship Id="rId12" Type="http://schemas.openxmlformats.org/officeDocument/2006/relationships/hyperlink" Target="https://design.canada.ca/common-design-patterns/charts-graphs.html" TargetMode="External"/><Relationship Id="rId17" Type="http://schemas.openxmlformats.org/officeDocument/2006/relationships/hyperlink" Target="https://design.canada.ca/styles/colours.html" TargetMode="External"/><Relationship Id="rId33" Type="http://schemas.openxmlformats.org/officeDocument/2006/relationships/hyperlink" Target="https://wet-boew.github.io/GCWeb/sites/date-modified/date-modified-en.html" TargetMode="External"/><Relationship Id="rId38" Type="http://schemas.openxmlformats.org/officeDocument/2006/relationships/hyperlink" Target="https://tc.canada.ca/en/corporate-services/acts-regulations/list-regulations/canadian-aviation-regulations-sor-96-433" TargetMode="External"/><Relationship Id="rId59" Type="http://schemas.openxmlformats.org/officeDocument/2006/relationships/hyperlink" Target="https://design.canada.ca/common-design-patterns/images.html" TargetMode="External"/><Relationship Id="rId103" Type="http://schemas.openxmlformats.org/officeDocument/2006/relationships/hyperlink" Target="https://wet-boew.github.io/GCWeb/templates/legislation/regulations-en.html" TargetMode="External"/><Relationship Id="rId108" Type="http://schemas.openxmlformats.org/officeDocument/2006/relationships/hyperlink" Target="https://wet-boew.github.io/GCWeb/templates/search/api-en.html" TargetMode="External"/><Relationship Id="rId124" Type="http://schemas.openxmlformats.org/officeDocument/2006/relationships/hyperlink" Target="https://design.canada.ca/common-design-patterns/subway-navigation.html" TargetMode="External"/><Relationship Id="rId129" Type="http://schemas.openxmlformats.org/officeDocument/2006/relationships/hyperlink" Target="https://wet-boew.github.io/GCWeb/sites/gcweb-menu/gcweb-menu-docs-en.html" TargetMode="External"/><Relationship Id="rId54" Type="http://schemas.openxmlformats.org/officeDocument/2006/relationships/hyperlink" Target="https://wet-boew.github.io/GCWeb/templates/legislation/act-en.html" TargetMode="External"/><Relationship Id="rId70" Type="http://schemas.openxmlformats.org/officeDocument/2006/relationships/hyperlink" Target="https://design.canada.ca/common-design-patterns/labels.html" TargetMode="External"/><Relationship Id="rId75" Type="http://schemas.openxmlformats.org/officeDocument/2006/relationships/hyperlink" Target="https://wet-boew.github.io/GCWeb/templates/institutional/institution-en.html" TargetMode="External"/><Relationship Id="rId91" Type="http://schemas.openxmlformats.org/officeDocument/2006/relationships/hyperlink" Target="https://design.canada.ca/mandatory-templates/news-pages.html" TargetMode="External"/><Relationship Id="rId96" Type="http://schemas.openxmlformats.org/officeDocument/2006/relationships/hyperlink" Target="https://design.canada.ca/recommended-templates/partnering-collaborative-arrangement-profile-pages.html" TargetMode="External"/><Relationship Id="rId1" Type="http://schemas.openxmlformats.org/officeDocument/2006/relationships/hyperlink" Target="https://design.canada.ca/recommended-templates/generic-destination.html" TargetMode="External"/><Relationship Id="rId6" Type="http://schemas.openxmlformats.org/officeDocument/2006/relationships/hyperlink" Target="https://wet-boew.github.io/GCWeb/common/button/button-en.html" TargetMode="External"/><Relationship Id="rId23" Type="http://schemas.openxmlformats.org/officeDocument/2006/relationships/hyperlink" Target="https://www.justice.gc.ca/eng/contact/index.html" TargetMode="External"/><Relationship Id="rId28" Type="http://schemas.openxmlformats.org/officeDocument/2006/relationships/hyperlink" Target="https://design.canada.ca/common-design-patterns/contributors.html" TargetMode="External"/><Relationship Id="rId49" Type="http://schemas.openxmlformats.org/officeDocument/2006/relationships/hyperlink" Target="https://design.canada.ca/common-design-patterns/signature.html" TargetMode="External"/><Relationship Id="rId114" Type="http://schemas.openxmlformats.org/officeDocument/2006/relationships/hyperlink" Target="https://wet-boew.github.io/v4.0-ci/docs/ref/share/share-en.html" TargetMode="External"/><Relationship Id="rId119" Type="http://schemas.openxmlformats.org/officeDocument/2006/relationships/hyperlink" Target="https://wet-boew.github.io/GCWeb/sites/header/header-docs-en.html" TargetMode="External"/><Relationship Id="rId44" Type="http://schemas.openxmlformats.org/officeDocument/2006/relationships/hyperlink" Target="https://www150.statcan.gc.ca/n1/en/type/surveys?MM=1" TargetMode="External"/><Relationship Id="rId60" Type="http://schemas.openxmlformats.org/officeDocument/2006/relationships/hyperlink" Target="https://wet-boew.github.io/wet-boew-styleguide/design/images-en.html" TargetMode="External"/><Relationship Id="rId65" Type="http://schemas.openxmlformats.org/officeDocument/2006/relationships/hyperlink" Target="https://wet-boew.github.io/GCWeb/templates/institutional/institution-en.html" TargetMode="External"/><Relationship Id="rId81" Type="http://schemas.openxmlformats.org/officeDocument/2006/relationships/hyperlink" Target="https://wet-boew.github.io/GCWeb/templates/ministerial/ministerial-doc-en.html" TargetMode="External"/><Relationship Id="rId86" Type="http://schemas.openxmlformats.org/officeDocument/2006/relationships/hyperlink" Target="https://design.canada.ca/common-design-patterns/multimedia.html" TargetMode="External"/><Relationship Id="rId130" Type="http://schemas.openxmlformats.org/officeDocument/2006/relationships/hyperlink" Target="https://design.canada.ca/mandatory-templates/theme-topic.html" TargetMode="External"/><Relationship Id="rId135" Type="http://schemas.openxmlformats.org/officeDocument/2006/relationships/hyperlink" Target="https://design.canada.ca/common-design-patterns/what-we-are-doing.html" TargetMode="External"/><Relationship Id="rId13" Type="http://schemas.openxmlformats.org/officeDocument/2006/relationships/hyperlink" Target="https://wet-boew.github.io/v4.0-ci/demos/charts/charts-en.html" TargetMode="External"/><Relationship Id="rId18" Type="http://schemas.openxmlformats.org/officeDocument/2006/relationships/hyperlink" Target="https://design.canada.ca/recommended-templates/consultations-page.html" TargetMode="External"/><Relationship Id="rId39" Type="http://schemas.openxmlformats.org/officeDocument/2006/relationships/hyperlink" Target="https://design.canada.ca/common-design-patterns/collapsible-content.html" TargetMode="External"/><Relationship Id="rId109" Type="http://schemas.openxmlformats.org/officeDocument/2006/relationships/hyperlink" Target="https://design.canada.ca/recommended-templates/service-initiation-pages.html" TargetMode="External"/><Relationship Id="rId34" Type="http://schemas.openxmlformats.org/officeDocument/2006/relationships/hyperlink" Target="https://design.canada.ca/mandatory-templates/department-agencies-page.html" TargetMode="External"/><Relationship Id="rId50" Type="http://schemas.openxmlformats.org/officeDocument/2006/relationships/hyperlink" Target="https://wet-boew.github.io/GCWeb/sites/header/header-docs-en.html" TargetMode="External"/><Relationship Id="rId55" Type="http://schemas.openxmlformats.org/officeDocument/2006/relationships/hyperlink" Target="https://design.canada.ca/mandatory-templates/home-page.html" TargetMode="External"/><Relationship Id="rId76" Type="http://schemas.openxmlformats.org/officeDocument/2006/relationships/hyperlink" Target="https://tc.canada.ca/en" TargetMode="External"/><Relationship Id="rId97" Type="http://schemas.openxmlformats.org/officeDocument/2006/relationships/hyperlink" Target="https://design.canada.ca/common-design-patterns/privacy-disclaimer.html" TargetMode="External"/><Relationship Id="rId104" Type="http://schemas.openxmlformats.org/officeDocument/2006/relationships/hyperlink" Target="https://design.canada.ca/common-design-patterns/related-links.html" TargetMode="External"/><Relationship Id="rId120" Type="http://schemas.openxmlformats.org/officeDocument/2006/relationships/hyperlink" Target="https://design.canada.ca/common-design-patterns/social-media-channels.html" TargetMode="External"/><Relationship Id="rId125" Type="http://schemas.openxmlformats.org/officeDocument/2006/relationships/hyperlink" Target="https://wet-boew.github.io/GCWeb/components/gc-subway/docs-en.html" TargetMode="External"/><Relationship Id="rId7" Type="http://schemas.openxmlformats.org/officeDocument/2006/relationships/hyperlink" Target="https://design.canada.ca/recommended-templates/campaign-pages.html" TargetMode="External"/><Relationship Id="rId71" Type="http://schemas.openxmlformats.org/officeDocument/2006/relationships/hyperlink" Target="https://wet-boew.github.io/wet-boew-styleguide/design/labels-en.html" TargetMode="External"/><Relationship Id="rId92" Type="http://schemas.openxmlformats.org/officeDocument/2006/relationships/hyperlink" Target="https://design.canada.ca/common-design-patterns/ordered-multipage.html" TargetMode="External"/><Relationship Id="rId2" Type="http://schemas.openxmlformats.org/officeDocument/2006/relationships/hyperlink" Target="https://wet-boew.github.io/GCWeb/templates/content-page/content-en.html" TargetMode="External"/><Relationship Id="rId29" Type="http://schemas.openxmlformats.org/officeDocument/2006/relationships/hyperlink" Target="https://wet-boew.github.io/GCWeb/templates/topic/topic-en.html" TargetMode="External"/><Relationship Id="rId24" Type="http://schemas.openxmlformats.org/officeDocument/2006/relationships/hyperlink" Target="https://design.canada.ca/common-design-patterns/feature-tiles.html" TargetMode="External"/><Relationship Id="rId40" Type="http://schemas.openxmlformats.org/officeDocument/2006/relationships/hyperlink" Target="https://wet-boew.github.io/wet-boew/demos/details/details-en.html" TargetMode="External"/><Relationship Id="rId45" Type="http://schemas.openxmlformats.org/officeDocument/2006/relationships/hyperlink" Target="https://design.canada.ca/common-design-patterns/site-footer.html" TargetMode="External"/><Relationship Id="rId66" Type="http://schemas.openxmlformats.org/officeDocument/2006/relationships/hyperlink" Target="https://design.canada.ca/recommended-templates/institutional-service-performance-reporting-pages.html" TargetMode="External"/><Relationship Id="rId87" Type="http://schemas.openxmlformats.org/officeDocument/2006/relationships/hyperlink" Target="https://wet-boew.github.io/v4.0-ci/docs/ref/multimedia/multimedia-en.html" TargetMode="External"/><Relationship Id="rId110" Type="http://schemas.openxmlformats.org/officeDocument/2006/relationships/hyperlink" Target="https://wet-boew.github.io/GCWeb/templates/advancedservice/index-en.html" TargetMode="External"/><Relationship Id="rId115" Type="http://schemas.openxmlformats.org/officeDocument/2006/relationships/hyperlink" Target="https://design.canada.ca/recommended-templates/pages-index.html" TargetMode="External"/><Relationship Id="rId131" Type="http://schemas.openxmlformats.org/officeDocument/2006/relationships/hyperlink" Target="https://wet-boew.github.io/GCWeb/templates/topic/topic-en.html" TargetMode="External"/><Relationship Id="rId136" Type="http://schemas.openxmlformats.org/officeDocument/2006/relationships/hyperlink" Target="https://wet-boew.github.io/GCWeb/templates/topic/topic-en.html" TargetMode="External"/><Relationship Id="rId61" Type="http://schemas.openxmlformats.org/officeDocument/2006/relationships/hyperlink" Target="https://design.canada.ca/common-design-patterns/in-page-toc.html" TargetMode="External"/><Relationship Id="rId82" Type="http://schemas.openxmlformats.org/officeDocument/2006/relationships/hyperlink" Target="https://design.canada.ca/common-design-patterns/more-information.html" TargetMode="External"/><Relationship Id="rId19" Type="http://schemas.openxmlformats.org/officeDocument/2006/relationships/hyperlink" Target="https://tc.canada.ca/en/corporate-services/consultations/let-s-talk-transportation-public-interest-assessment-bunge-s-proposed-acquisition-viterra" TargetMode="External"/><Relationship Id="rId14" Type="http://schemas.openxmlformats.org/officeDocument/2006/relationships/hyperlink" Target="https://tdih-cdit.tc.canada.ca/en/urban-mobility-performance-indicators-transport-canada/calgary" TargetMode="External"/><Relationship Id="rId30" Type="http://schemas.openxmlformats.org/officeDocument/2006/relationships/hyperlink" Target="https://design.canada.ca/common-design-patterns/tables.html" TargetMode="External"/><Relationship Id="rId35" Type="http://schemas.openxmlformats.org/officeDocument/2006/relationships/hyperlink" Target="https://wet-boew.github.io/GCWeb/templates/dept-en.html" TargetMode="External"/><Relationship Id="rId56" Type="http://schemas.openxmlformats.org/officeDocument/2006/relationships/hyperlink" Target="https://wet-boew.github.io/GCWeb/templates/home/home-en.html" TargetMode="External"/><Relationship Id="rId77" Type="http://schemas.openxmlformats.org/officeDocument/2006/relationships/hyperlink" Target="https://design.canada.ca/styles/layouts.html" TargetMode="External"/><Relationship Id="rId100" Type="http://schemas.openxmlformats.org/officeDocument/2006/relationships/hyperlink" Target="https://design.canada.ca/recommended-templates/promotional-events-pages.html" TargetMode="External"/><Relationship Id="rId105" Type="http://schemas.openxmlformats.org/officeDocument/2006/relationships/hyperlink" Target="https://design.canada.ca/common-design-patterns/report-problem.html" TargetMode="External"/><Relationship Id="rId126" Type="http://schemas.openxmlformats.org/officeDocument/2006/relationships/hyperlink" Target="https://design.canada.ca/common-design-patterns/tabbed-interface.html" TargetMode="External"/><Relationship Id="rId8" Type="http://schemas.openxmlformats.org/officeDocument/2006/relationships/hyperlink" Target="https://wet-boew.github.io/GCWeb/templates/campaign/campaign-en.html" TargetMode="External"/><Relationship Id="rId51" Type="http://schemas.openxmlformats.org/officeDocument/2006/relationships/hyperlink" Target="https://design.canada.ca/mandatory-templates/audience-pages.html" TargetMode="External"/><Relationship Id="rId72" Type="http://schemas.openxmlformats.org/officeDocument/2006/relationships/hyperlink" Target="https://design.canada.ca/common-design-patterns/language-toggle.html" TargetMode="External"/><Relationship Id="rId93" Type="http://schemas.openxmlformats.org/officeDocument/2006/relationships/hyperlink" Target="https://wet-boew.github.io/GCWeb/components/gc-stp-stp/gc-stp-stp-doc-en.html" TargetMode="External"/><Relationship Id="rId98" Type="http://schemas.openxmlformats.org/officeDocument/2006/relationships/hyperlink" Target="https://design.canada.ca/recommended-templates/program-description-pages.html" TargetMode="External"/><Relationship Id="rId121" Type="http://schemas.openxmlformats.org/officeDocument/2006/relationships/hyperlink" Target="https://wet-boew.github.io/GCWeb/templates/topic/topic-en.html" TargetMode="External"/><Relationship Id="rId3" Type="http://schemas.openxmlformats.org/officeDocument/2006/relationships/hyperlink" Target="https://design.canada.ca/common-design-patterns/breadcrumb-trail.html" TargetMode="External"/><Relationship Id="rId25" Type="http://schemas.openxmlformats.org/officeDocument/2006/relationships/hyperlink" Target="https://wet-boew.github.io/GCWeb/components/gc-features/gc-features-en.html" TargetMode="External"/><Relationship Id="rId46" Type="http://schemas.openxmlformats.org/officeDocument/2006/relationships/hyperlink" Target="https://wet-boew.github.io/GCWeb/sites/footers/footers-en.html" TargetMode="External"/><Relationship Id="rId67" Type="http://schemas.openxmlformats.org/officeDocument/2006/relationships/hyperlink" Target="https://wet-boew.github.io/GCWeb/templates/institutional/institutional-service-performance-en.html" TargetMode="External"/><Relationship Id="rId116" Type="http://schemas.openxmlformats.org/officeDocument/2006/relationships/hyperlink" Target="https://design.canada.ca/common-design-patterns/contextual-signin.html" TargetMode="External"/><Relationship Id="rId137" Type="http://schemas.openxmlformats.org/officeDocument/2006/relationships/vmlDrawing" Target="../drawings/vmlDrawing1.vml"/><Relationship Id="rId20" Type="http://schemas.openxmlformats.org/officeDocument/2006/relationships/hyperlink" Target="https://design.canada.ca/common-design-patterns/contact-information.html" TargetMode="External"/><Relationship Id="rId41" Type="http://schemas.openxmlformats.org/officeDocument/2006/relationships/hyperlink" Target="https://design.canada.ca/recommended-templates/pages-index.html" TargetMode="External"/><Relationship Id="rId62" Type="http://schemas.openxmlformats.org/officeDocument/2006/relationships/hyperlink" Target="https://wet-boew.github.io/GCWeb/components/gc-toc/toc-en.html" TargetMode="External"/><Relationship Id="rId83" Type="http://schemas.openxmlformats.org/officeDocument/2006/relationships/hyperlink" Target="https://wet-boew.github.io/GCWeb/templates/topic/topic-en.html" TargetMode="External"/><Relationship Id="rId88" Type="http://schemas.openxmlformats.org/officeDocument/2006/relationships/hyperlink" Target="https://design.canada.ca/mandatory-templates/news-pages.html" TargetMode="External"/><Relationship Id="rId111" Type="http://schemas.openxmlformats.org/officeDocument/2006/relationships/hyperlink" Target="https://design.canada.ca/common-design-patterns/services-information.html" TargetMode="External"/><Relationship Id="rId132" Type="http://schemas.openxmlformats.org/officeDocument/2006/relationships/hyperlink" Target="https://design.canada.ca/recommended-templates/transparency.html" TargetMode="External"/><Relationship Id="rId15" Type="http://schemas.openxmlformats.org/officeDocument/2006/relationships/hyperlink" Target="https://design.canada.ca/common-design-patterns/checkboxes-radio-buttons.html" TargetMode="External"/><Relationship Id="rId36" Type="http://schemas.openxmlformats.org/officeDocument/2006/relationships/hyperlink" Target="https://design.canada.ca/common-design-patterns/download-links.html" TargetMode="External"/><Relationship Id="rId57" Type="http://schemas.openxmlformats.org/officeDocument/2006/relationships/hyperlink" Target="https://design.canada.ca/common-design-patterns/icons.html" TargetMode="External"/><Relationship Id="rId106" Type="http://schemas.openxmlformats.org/officeDocument/2006/relationships/hyperlink" Target="https://wet-boew.github.io/GCWeb/sites/feedback/report-problem-en.html" TargetMode="External"/><Relationship Id="rId127" Type="http://schemas.openxmlformats.org/officeDocument/2006/relationships/hyperlink" Target="https://wet-boew.github.io/v4.0-ci/demos/tabs/tabs-en.html" TargetMode="External"/><Relationship Id="rId10" Type="http://schemas.openxmlformats.org/officeDocument/2006/relationships/hyperlink" Target="https://design.canada.ca/common-design-patterns/carousels.html" TargetMode="External"/><Relationship Id="rId31" Type="http://schemas.openxmlformats.org/officeDocument/2006/relationships/hyperlink" Target="https://wet-boew.github.io/GCWeb/components/gc-table/gc-table-en.html" TargetMode="External"/><Relationship Id="rId52" Type="http://schemas.openxmlformats.org/officeDocument/2006/relationships/hyperlink" Target="https://wet-boew.github.io/GCWeb/templates/gc-audience-en.html" TargetMode="External"/><Relationship Id="rId73" Type="http://schemas.openxmlformats.org/officeDocument/2006/relationships/hyperlink" Target="https://wet-boew.github.io/GCWeb/sites/language/language-en.html" TargetMode="External"/><Relationship Id="rId78" Type="http://schemas.openxmlformats.org/officeDocument/2006/relationships/hyperlink" Target="https://design.canada.ca/recommended-templates/pages-index.html" TargetMode="External"/><Relationship Id="rId94" Type="http://schemas.openxmlformats.org/officeDocument/2006/relationships/hyperlink" Target="https://design.canada.ca/feedback/index.html" TargetMode="External"/><Relationship Id="rId99" Type="http://schemas.openxmlformats.org/officeDocument/2006/relationships/hyperlink" Target="https://tc.canada.ca/en/programs/commemoration-fund-victims-ethiopian-airlines-flight-302-tragedy." TargetMode="External"/><Relationship Id="rId101" Type="http://schemas.openxmlformats.org/officeDocument/2006/relationships/hyperlink" Target="https://wet-boew.github.io/GCWeb/templates/event-en.html" TargetMode="External"/><Relationship Id="rId122" Type="http://schemas.openxmlformats.org/officeDocument/2006/relationships/hyperlink" Target="https://design.canada.ca/common-design-patterns/social-media-feeds.html" TargetMode="External"/><Relationship Id="rId4" Type="http://schemas.openxmlformats.org/officeDocument/2006/relationships/hyperlink" Target="https://wet-boew.github.io/GCWeb/sites/breadcrumbs/breadcrumbs-en.html" TargetMode="External"/><Relationship Id="rId9" Type="http://schemas.openxmlformats.org/officeDocument/2006/relationships/hyperlink" Target="https://design.canada.ca/common-design-patterns/canada-dot-ca.html" TargetMode="External"/><Relationship Id="rId26" Type="http://schemas.openxmlformats.org/officeDocument/2006/relationships/hyperlink" Target="https://design.canada.ca/common-design-patterns/contextual-alerts.html" TargetMode="External"/><Relationship Id="rId47" Type="http://schemas.openxmlformats.org/officeDocument/2006/relationships/hyperlink" Target="https://design.canada.ca/common-design-patterns/global-header.html" TargetMode="External"/><Relationship Id="rId68" Type="http://schemas.openxmlformats.org/officeDocument/2006/relationships/hyperlink" Target="https://design.canada.ca/common-design-patterns/interactive-questions.html" TargetMode="External"/><Relationship Id="rId89" Type="http://schemas.openxmlformats.org/officeDocument/2006/relationships/hyperlink" Target="https://wet-boew.github.io/GCWeb/templates/news/news-doc-en.html" TargetMode="External"/><Relationship Id="rId112" Type="http://schemas.openxmlformats.org/officeDocument/2006/relationships/hyperlink" Target="https://wet-boew.github.io/GCWeb/components/gc-servinfo/gc-srvinfo.html" TargetMode="External"/><Relationship Id="rId133" Type="http://schemas.openxmlformats.org/officeDocument/2006/relationships/hyperlink" Target="https://design.canada.ca/coded-layout/transparency_guidanc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K1001"/>
  <sheetViews>
    <sheetView tabSelected="1"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75" customHeight="1" x14ac:dyDescent="0.35"/>
  <cols>
    <col min="1" max="1" width="31.265625" customWidth="1"/>
    <col min="2" max="2" width="60.265625" customWidth="1"/>
    <col min="5" max="7" width="18.3984375" customWidth="1"/>
    <col min="8" max="8" width="21.265625" customWidth="1"/>
    <col min="10" max="10" width="50.86328125" customWidth="1"/>
    <col min="11" max="11" width="25.3984375" customWidth="1"/>
  </cols>
  <sheetData>
    <row r="1" spans="1:11" ht="15.75" customHeight="1" x14ac:dyDescent="0.4">
      <c r="A1" s="1" t="s">
        <v>0</v>
      </c>
      <c r="B1" s="2" t="s">
        <v>1</v>
      </c>
      <c r="C1" s="1" t="s">
        <v>2</v>
      </c>
      <c r="D1" s="2" t="s">
        <v>3</v>
      </c>
      <c r="E1" s="1" t="s">
        <v>4</v>
      </c>
      <c r="F1" s="2" t="s">
        <v>5</v>
      </c>
      <c r="G1" s="2" t="s">
        <v>6</v>
      </c>
      <c r="H1" s="1" t="s">
        <v>7</v>
      </c>
      <c r="I1" s="1" t="s">
        <v>8</v>
      </c>
      <c r="J1" s="2" t="s">
        <v>9</v>
      </c>
      <c r="K1" s="2"/>
    </row>
    <row r="2" spans="1:11" x14ac:dyDescent="0.35">
      <c r="A2" s="3" t="s">
        <v>10</v>
      </c>
      <c r="B2" s="4" t="s">
        <v>11</v>
      </c>
      <c r="C2" s="5" t="s">
        <v>12</v>
      </c>
      <c r="D2" s="4" t="s">
        <v>13</v>
      </c>
      <c r="E2" s="5" t="s">
        <v>14</v>
      </c>
      <c r="F2" s="5"/>
      <c r="G2" s="6" t="s">
        <v>15</v>
      </c>
      <c r="H2" s="5" t="s">
        <v>16</v>
      </c>
      <c r="I2" s="5" t="s">
        <v>14</v>
      </c>
      <c r="J2" s="4" t="s">
        <v>17</v>
      </c>
      <c r="K2" s="4"/>
    </row>
    <row r="3" spans="1:11" x14ac:dyDescent="0.35">
      <c r="A3" s="7" t="s">
        <v>18</v>
      </c>
      <c r="B3" s="4" t="s">
        <v>19</v>
      </c>
      <c r="C3" s="5" t="s">
        <v>20</v>
      </c>
      <c r="D3" s="4" t="s">
        <v>21</v>
      </c>
      <c r="E3" s="5" t="s">
        <v>16</v>
      </c>
      <c r="F3" s="5" t="s">
        <v>22</v>
      </c>
      <c r="G3" s="6" t="s">
        <v>23</v>
      </c>
      <c r="H3" s="5" t="s">
        <v>16</v>
      </c>
      <c r="I3" s="5" t="s">
        <v>16</v>
      </c>
      <c r="J3" s="4" t="s">
        <v>24</v>
      </c>
      <c r="K3" s="4"/>
    </row>
    <row r="4" spans="1:11" x14ac:dyDescent="0.35">
      <c r="A4" s="7" t="s">
        <v>25</v>
      </c>
      <c r="B4" s="4" t="s">
        <v>26</v>
      </c>
      <c r="C4" s="5" t="s">
        <v>20</v>
      </c>
      <c r="D4" s="4" t="s">
        <v>27</v>
      </c>
      <c r="E4" s="5" t="s">
        <v>14</v>
      </c>
      <c r="F4" s="5" t="s">
        <v>28</v>
      </c>
      <c r="G4" s="6" t="s">
        <v>29</v>
      </c>
      <c r="H4" s="5" t="s">
        <v>16</v>
      </c>
      <c r="I4" s="5" t="s">
        <v>16</v>
      </c>
      <c r="J4" s="4" t="s">
        <v>30</v>
      </c>
      <c r="K4" s="4"/>
    </row>
    <row r="5" spans="1:11" x14ac:dyDescent="0.35">
      <c r="A5" s="7" t="s">
        <v>31</v>
      </c>
      <c r="B5" s="4" t="s">
        <v>32</v>
      </c>
      <c r="C5" s="5" t="s">
        <v>12</v>
      </c>
      <c r="D5" s="4" t="s">
        <v>33</v>
      </c>
      <c r="E5" s="5" t="s">
        <v>14</v>
      </c>
      <c r="F5" s="5"/>
      <c r="G5" s="6" t="s">
        <v>34</v>
      </c>
      <c r="H5" s="5" t="s">
        <v>16</v>
      </c>
      <c r="I5" s="5" t="s">
        <v>16</v>
      </c>
      <c r="J5" s="4" t="s">
        <v>35</v>
      </c>
      <c r="K5" s="4"/>
    </row>
    <row r="6" spans="1:11" x14ac:dyDescent="0.35">
      <c r="A6" s="7" t="s">
        <v>36</v>
      </c>
      <c r="B6" s="4" t="s">
        <v>37</v>
      </c>
      <c r="C6" s="5" t="s">
        <v>20</v>
      </c>
      <c r="D6" s="4" t="s">
        <v>38</v>
      </c>
      <c r="E6" s="5" t="s">
        <v>16</v>
      </c>
      <c r="F6" s="5" t="s">
        <v>39</v>
      </c>
      <c r="G6" s="4" t="s">
        <v>40</v>
      </c>
      <c r="H6" s="5" t="s">
        <v>16</v>
      </c>
      <c r="I6" s="5" t="s">
        <v>16</v>
      </c>
      <c r="J6" s="4" t="s">
        <v>41</v>
      </c>
      <c r="K6" s="4"/>
    </row>
    <row r="7" spans="1:11" x14ac:dyDescent="0.35">
      <c r="A7" s="7" t="s">
        <v>42</v>
      </c>
      <c r="B7" s="4" t="s">
        <v>43</v>
      </c>
      <c r="C7" s="5" t="s">
        <v>20</v>
      </c>
      <c r="D7" s="4" t="s">
        <v>44</v>
      </c>
      <c r="E7" s="5" t="s">
        <v>14</v>
      </c>
      <c r="F7" s="5"/>
      <c r="G7" s="6" t="s">
        <v>45</v>
      </c>
      <c r="H7" s="5" t="s">
        <v>16</v>
      </c>
      <c r="I7" s="5" t="s">
        <v>14</v>
      </c>
      <c r="J7" s="4" t="s">
        <v>46</v>
      </c>
      <c r="K7" s="4"/>
    </row>
    <row r="8" spans="1:11" x14ac:dyDescent="0.35">
      <c r="A8" s="7" t="s">
        <v>47</v>
      </c>
      <c r="B8" s="4" t="s">
        <v>48</v>
      </c>
      <c r="C8" s="5" t="s">
        <v>20</v>
      </c>
      <c r="D8" s="4" t="s">
        <v>49</v>
      </c>
      <c r="E8" s="5" t="s">
        <v>14</v>
      </c>
      <c r="F8" s="5" t="s">
        <v>50</v>
      </c>
      <c r="G8" s="6" t="s">
        <v>51</v>
      </c>
      <c r="H8" s="6" t="s">
        <v>52</v>
      </c>
      <c r="I8" s="5" t="s">
        <v>16</v>
      </c>
      <c r="J8" s="4" t="s">
        <v>53</v>
      </c>
      <c r="K8" s="4"/>
    </row>
    <row r="9" spans="1:11" x14ac:dyDescent="0.35">
      <c r="A9" s="7" t="s">
        <v>54</v>
      </c>
      <c r="B9" s="4" t="s">
        <v>55</v>
      </c>
      <c r="C9" s="5" t="s">
        <v>20</v>
      </c>
      <c r="D9" s="4" t="s">
        <v>27</v>
      </c>
      <c r="E9" s="5" t="s">
        <v>14</v>
      </c>
      <c r="F9" s="5"/>
      <c r="G9" s="6" t="s">
        <v>56</v>
      </c>
      <c r="H9" s="5" t="s">
        <v>16</v>
      </c>
      <c r="I9" s="5" t="s">
        <v>16</v>
      </c>
      <c r="J9" s="4" t="s">
        <v>57</v>
      </c>
      <c r="K9" s="4"/>
    </row>
    <row r="10" spans="1:11" x14ac:dyDescent="0.35">
      <c r="A10" s="7" t="s">
        <v>58</v>
      </c>
      <c r="B10" s="4" t="s">
        <v>59</v>
      </c>
      <c r="C10" s="5" t="s">
        <v>60</v>
      </c>
      <c r="D10" s="4" t="s">
        <v>61</v>
      </c>
      <c r="E10" s="5" t="s">
        <v>16</v>
      </c>
      <c r="F10" s="5" t="s">
        <v>62</v>
      </c>
      <c r="G10" s="4" t="s">
        <v>40</v>
      </c>
      <c r="H10" s="5" t="s">
        <v>16</v>
      </c>
      <c r="I10" s="5" t="s">
        <v>16</v>
      </c>
      <c r="J10" s="4" t="s">
        <v>63</v>
      </c>
      <c r="K10" s="4"/>
    </row>
    <row r="11" spans="1:11" x14ac:dyDescent="0.35">
      <c r="A11" s="7" t="s">
        <v>64</v>
      </c>
      <c r="B11" s="4" t="s">
        <v>65</v>
      </c>
      <c r="C11" s="5" t="s">
        <v>12</v>
      </c>
      <c r="D11" s="4" t="s">
        <v>13</v>
      </c>
      <c r="E11" s="5" t="s">
        <v>14</v>
      </c>
      <c r="F11" s="5" t="s">
        <v>50</v>
      </c>
      <c r="G11" s="4" t="s">
        <v>40</v>
      </c>
      <c r="H11" s="6" t="s">
        <v>66</v>
      </c>
      <c r="I11" s="5" t="s">
        <v>16</v>
      </c>
      <c r="J11" s="4" t="s">
        <v>67</v>
      </c>
      <c r="K11" s="4"/>
    </row>
    <row r="12" spans="1:11" x14ac:dyDescent="0.35">
      <c r="A12" s="7" t="s">
        <v>68</v>
      </c>
      <c r="B12" s="4" t="s">
        <v>69</v>
      </c>
      <c r="C12" s="5" t="s">
        <v>20</v>
      </c>
      <c r="D12" s="4" t="s">
        <v>70</v>
      </c>
      <c r="E12" s="5" t="s">
        <v>14</v>
      </c>
      <c r="F12" s="5"/>
      <c r="G12" s="4" t="s">
        <v>40</v>
      </c>
      <c r="H12" s="5" t="s">
        <v>16</v>
      </c>
      <c r="I12" s="5" t="s">
        <v>14</v>
      </c>
      <c r="J12" s="4" t="s">
        <v>71</v>
      </c>
      <c r="K12" s="4"/>
    </row>
    <row r="13" spans="1:11" x14ac:dyDescent="0.35">
      <c r="A13" s="7" t="s">
        <v>72</v>
      </c>
      <c r="B13" s="4" t="s">
        <v>73</v>
      </c>
      <c r="C13" s="5" t="s">
        <v>12</v>
      </c>
      <c r="D13" s="4" t="s">
        <v>70</v>
      </c>
      <c r="E13" s="5" t="s">
        <v>14</v>
      </c>
      <c r="F13" s="4" t="s">
        <v>74</v>
      </c>
      <c r="G13" s="6" t="s">
        <v>75</v>
      </c>
      <c r="H13" s="6" t="s">
        <v>76</v>
      </c>
      <c r="I13" s="5" t="s">
        <v>16</v>
      </c>
      <c r="J13" s="4" t="s">
        <v>77</v>
      </c>
      <c r="K13" s="4"/>
    </row>
    <row r="14" spans="1:11" x14ac:dyDescent="0.35">
      <c r="A14" s="3" t="s">
        <v>78</v>
      </c>
      <c r="B14" s="4" t="s">
        <v>79</v>
      </c>
      <c r="C14" s="5" t="s">
        <v>20</v>
      </c>
      <c r="D14" s="4" t="s">
        <v>44</v>
      </c>
      <c r="E14" s="5" t="s">
        <v>14</v>
      </c>
      <c r="F14" s="5" t="s">
        <v>80</v>
      </c>
      <c r="G14" s="8" t="s">
        <v>81</v>
      </c>
      <c r="H14" s="5" t="s">
        <v>16</v>
      </c>
      <c r="I14" s="5" t="s">
        <v>16</v>
      </c>
      <c r="J14" s="4" t="s">
        <v>82</v>
      </c>
      <c r="K14" s="4"/>
    </row>
    <row r="15" spans="1:11" x14ac:dyDescent="0.35">
      <c r="A15" s="7" t="s">
        <v>83</v>
      </c>
      <c r="B15" s="4" t="s">
        <v>84</v>
      </c>
      <c r="C15" s="5" t="s">
        <v>20</v>
      </c>
      <c r="D15" s="4" t="s">
        <v>49</v>
      </c>
      <c r="E15" s="5" t="s">
        <v>14</v>
      </c>
      <c r="F15" s="5"/>
      <c r="G15" s="6" t="s">
        <v>85</v>
      </c>
      <c r="H15" s="5" t="s">
        <v>16</v>
      </c>
      <c r="I15" s="5" t="s">
        <v>16</v>
      </c>
      <c r="J15" s="4" t="s">
        <v>86</v>
      </c>
      <c r="K15" s="4"/>
    </row>
    <row r="16" spans="1:11" x14ac:dyDescent="0.35">
      <c r="A16" s="7" t="s">
        <v>87</v>
      </c>
      <c r="B16" s="4" t="s">
        <v>88</v>
      </c>
      <c r="C16" s="5" t="s">
        <v>20</v>
      </c>
      <c r="D16" s="4" t="s">
        <v>70</v>
      </c>
      <c r="E16" s="5" t="s">
        <v>14</v>
      </c>
      <c r="F16" s="5" t="s">
        <v>89</v>
      </c>
      <c r="G16" s="6" t="s">
        <v>90</v>
      </c>
      <c r="H16" s="5" t="s">
        <v>16</v>
      </c>
      <c r="I16" s="5" t="s">
        <v>14</v>
      </c>
      <c r="J16" s="4" t="s">
        <v>91</v>
      </c>
      <c r="K16" s="9"/>
    </row>
    <row r="17" spans="1:11" x14ac:dyDescent="0.35">
      <c r="A17" s="7" t="s">
        <v>92</v>
      </c>
      <c r="B17" s="4" t="s">
        <v>93</v>
      </c>
      <c r="C17" s="5" t="s">
        <v>20</v>
      </c>
      <c r="D17" s="4" t="s">
        <v>49</v>
      </c>
      <c r="E17" s="5" t="s">
        <v>14</v>
      </c>
      <c r="F17" s="5"/>
      <c r="G17" s="6" t="s">
        <v>94</v>
      </c>
      <c r="H17" s="5" t="s">
        <v>16</v>
      </c>
      <c r="I17" s="5" t="s">
        <v>16</v>
      </c>
      <c r="J17" s="4" t="s">
        <v>95</v>
      </c>
      <c r="K17" s="4"/>
    </row>
    <row r="18" spans="1:11" x14ac:dyDescent="0.35">
      <c r="A18" s="7" t="s">
        <v>96</v>
      </c>
      <c r="B18" s="4" t="s">
        <v>97</v>
      </c>
      <c r="C18" s="5" t="s">
        <v>20</v>
      </c>
      <c r="D18" s="4" t="s">
        <v>38</v>
      </c>
      <c r="F18" s="5" t="s">
        <v>39</v>
      </c>
      <c r="G18" s="6" t="s">
        <v>98</v>
      </c>
      <c r="H18" s="5" t="s">
        <v>16</v>
      </c>
      <c r="I18" s="5" t="s">
        <v>16</v>
      </c>
      <c r="J18" s="4" t="s">
        <v>99</v>
      </c>
      <c r="K18" s="4"/>
    </row>
    <row r="19" spans="1:11" x14ac:dyDescent="0.35">
      <c r="A19" s="7" t="s">
        <v>100</v>
      </c>
      <c r="B19" s="4" t="s">
        <v>101</v>
      </c>
      <c r="C19" s="5" t="s">
        <v>12</v>
      </c>
      <c r="D19" s="4" t="s">
        <v>102</v>
      </c>
      <c r="E19" s="5" t="s">
        <v>14</v>
      </c>
      <c r="F19" s="5"/>
      <c r="G19" s="6" t="s">
        <v>103</v>
      </c>
      <c r="H19" s="5" t="s">
        <v>16</v>
      </c>
      <c r="I19" s="5" t="s">
        <v>14</v>
      </c>
      <c r="J19" s="4" t="s">
        <v>104</v>
      </c>
      <c r="K19" s="4"/>
    </row>
    <row r="20" spans="1:11" x14ac:dyDescent="0.35">
      <c r="A20" s="7" t="s">
        <v>105</v>
      </c>
      <c r="B20" s="4" t="s">
        <v>106</v>
      </c>
      <c r="C20" s="5" t="s">
        <v>20</v>
      </c>
      <c r="D20" s="4" t="s">
        <v>49</v>
      </c>
      <c r="E20" s="5" t="s">
        <v>14</v>
      </c>
      <c r="F20" s="5" t="s">
        <v>50</v>
      </c>
      <c r="G20" s="6" t="s">
        <v>107</v>
      </c>
      <c r="H20" s="6" t="s">
        <v>108</v>
      </c>
      <c r="I20" s="5" t="s">
        <v>16</v>
      </c>
      <c r="J20" s="4" t="s">
        <v>109</v>
      </c>
      <c r="K20" s="4"/>
    </row>
    <row r="21" spans="1:11" x14ac:dyDescent="0.35">
      <c r="A21" s="7" t="s">
        <v>110</v>
      </c>
      <c r="B21" s="4" t="s">
        <v>111</v>
      </c>
      <c r="C21" s="5" t="s">
        <v>20</v>
      </c>
      <c r="D21" s="4" t="s">
        <v>112</v>
      </c>
      <c r="E21" s="5" t="s">
        <v>14</v>
      </c>
      <c r="F21" s="5"/>
      <c r="G21" s="6" t="s">
        <v>113</v>
      </c>
      <c r="H21" s="5" t="s">
        <v>16</v>
      </c>
      <c r="I21" s="5" t="s">
        <v>16</v>
      </c>
      <c r="J21" s="4" t="s">
        <v>114</v>
      </c>
      <c r="K21" s="4"/>
    </row>
    <row r="22" spans="1:11" x14ac:dyDescent="0.35">
      <c r="A22" s="3" t="s">
        <v>115</v>
      </c>
      <c r="B22" s="4" t="s">
        <v>116</v>
      </c>
      <c r="C22" s="5" t="s">
        <v>12</v>
      </c>
      <c r="D22" s="4" t="s">
        <v>117</v>
      </c>
      <c r="E22" s="5" t="s">
        <v>14</v>
      </c>
      <c r="G22" s="4" t="s">
        <v>40</v>
      </c>
      <c r="H22" s="6" t="s">
        <v>118</v>
      </c>
      <c r="I22" s="5" t="s">
        <v>14</v>
      </c>
      <c r="J22" s="4" t="s">
        <v>119</v>
      </c>
      <c r="K22" s="10"/>
    </row>
    <row r="23" spans="1:11" x14ac:dyDescent="0.35">
      <c r="A23" s="7" t="s">
        <v>120</v>
      </c>
      <c r="B23" s="4" t="s">
        <v>121</v>
      </c>
      <c r="C23" s="5" t="s">
        <v>12</v>
      </c>
      <c r="D23" s="4" t="s">
        <v>117</v>
      </c>
      <c r="E23" s="5" t="s">
        <v>14</v>
      </c>
      <c r="F23" s="5" t="s">
        <v>50</v>
      </c>
      <c r="G23" s="4" t="s">
        <v>40</v>
      </c>
      <c r="H23" s="11" t="s">
        <v>122</v>
      </c>
      <c r="I23" s="5" t="s">
        <v>14</v>
      </c>
      <c r="J23" s="4" t="s">
        <v>119</v>
      </c>
      <c r="K23" s="12"/>
    </row>
    <row r="24" spans="1:11" x14ac:dyDescent="0.35">
      <c r="A24" s="7" t="s">
        <v>123</v>
      </c>
      <c r="B24" s="4" t="s">
        <v>124</v>
      </c>
      <c r="C24" s="5" t="s">
        <v>20</v>
      </c>
      <c r="D24" s="4" t="s">
        <v>125</v>
      </c>
      <c r="F24" s="5"/>
      <c r="G24" s="6" t="s">
        <v>126</v>
      </c>
      <c r="H24" s="5" t="s">
        <v>16</v>
      </c>
      <c r="I24" s="5" t="s">
        <v>16</v>
      </c>
      <c r="J24" s="4" t="s">
        <v>127</v>
      </c>
      <c r="K24" s="12"/>
    </row>
    <row r="25" spans="1:11" x14ac:dyDescent="0.35">
      <c r="A25" s="7" t="s">
        <v>128</v>
      </c>
      <c r="B25" s="4" t="s">
        <v>129</v>
      </c>
      <c r="C25" s="5" t="s">
        <v>20</v>
      </c>
      <c r="D25" s="4" t="s">
        <v>125</v>
      </c>
      <c r="F25" s="5"/>
      <c r="G25" s="6" t="s">
        <v>130</v>
      </c>
      <c r="H25" s="5" t="s">
        <v>16</v>
      </c>
      <c r="I25" s="5" t="s">
        <v>16</v>
      </c>
      <c r="J25" s="4" t="s">
        <v>127</v>
      </c>
      <c r="K25" s="4"/>
    </row>
    <row r="26" spans="1:11" x14ac:dyDescent="0.35">
      <c r="A26" s="7" t="s">
        <v>131</v>
      </c>
      <c r="B26" s="4" t="s">
        <v>132</v>
      </c>
      <c r="C26" s="5" t="s">
        <v>20</v>
      </c>
      <c r="D26" s="4" t="s">
        <v>61</v>
      </c>
      <c r="F26" s="5" t="s">
        <v>22</v>
      </c>
      <c r="G26" s="6" t="s">
        <v>133</v>
      </c>
      <c r="H26" s="5" t="s">
        <v>16</v>
      </c>
      <c r="I26" s="5" t="s">
        <v>16</v>
      </c>
      <c r="J26" s="4" t="s">
        <v>134</v>
      </c>
      <c r="K26" s="4"/>
    </row>
    <row r="27" spans="1:11" x14ac:dyDescent="0.35">
      <c r="A27" s="7" t="s">
        <v>135</v>
      </c>
      <c r="B27" s="4" t="s">
        <v>136</v>
      </c>
      <c r="C27" s="5" t="s">
        <v>12</v>
      </c>
      <c r="D27" s="4" t="s">
        <v>137</v>
      </c>
      <c r="F27" s="4" t="s">
        <v>138</v>
      </c>
      <c r="G27" s="6" t="s">
        <v>139</v>
      </c>
      <c r="H27" s="5" t="s">
        <v>16</v>
      </c>
      <c r="I27" s="5" t="s">
        <v>14</v>
      </c>
      <c r="J27" s="4" t="s">
        <v>140</v>
      </c>
      <c r="K27" s="4"/>
    </row>
    <row r="28" spans="1:11" x14ac:dyDescent="0.35">
      <c r="A28" s="7" t="s">
        <v>141</v>
      </c>
      <c r="B28" s="4" t="s">
        <v>142</v>
      </c>
      <c r="C28" s="5" t="s">
        <v>12</v>
      </c>
      <c r="D28" s="4" t="s">
        <v>13</v>
      </c>
      <c r="F28" s="5" t="s">
        <v>50</v>
      </c>
      <c r="G28" s="6" t="s">
        <v>143</v>
      </c>
      <c r="H28" s="5" t="s">
        <v>144</v>
      </c>
      <c r="I28" s="5" t="s">
        <v>14</v>
      </c>
      <c r="J28" s="4" t="s">
        <v>145</v>
      </c>
      <c r="K28" s="4"/>
    </row>
    <row r="29" spans="1:11" x14ac:dyDescent="0.35">
      <c r="A29" s="7" t="s">
        <v>146</v>
      </c>
      <c r="B29" s="4" t="s">
        <v>147</v>
      </c>
      <c r="C29" s="5" t="s">
        <v>12</v>
      </c>
      <c r="D29" s="4" t="s">
        <v>148</v>
      </c>
      <c r="E29" s="5" t="s">
        <v>16</v>
      </c>
      <c r="F29" s="5"/>
      <c r="G29" s="6" t="s">
        <v>149</v>
      </c>
      <c r="H29" s="5" t="s">
        <v>16</v>
      </c>
      <c r="I29" s="5" t="s">
        <v>14</v>
      </c>
      <c r="J29" s="4" t="s">
        <v>150</v>
      </c>
      <c r="K29" s="4"/>
    </row>
    <row r="30" spans="1:11" x14ac:dyDescent="0.35">
      <c r="A30" s="7" t="s">
        <v>151</v>
      </c>
      <c r="B30" s="4" t="s">
        <v>152</v>
      </c>
      <c r="C30" s="5" t="s">
        <v>20</v>
      </c>
      <c r="D30" s="4" t="s">
        <v>49</v>
      </c>
      <c r="E30" s="5" t="s">
        <v>14</v>
      </c>
      <c r="F30" s="5"/>
      <c r="G30" s="6" t="s">
        <v>153</v>
      </c>
      <c r="H30" s="5" t="s">
        <v>16</v>
      </c>
      <c r="I30" s="5" t="s">
        <v>14</v>
      </c>
      <c r="J30" s="4" t="s">
        <v>154</v>
      </c>
      <c r="K30" s="12"/>
    </row>
    <row r="31" spans="1:11" ht="15.75" customHeight="1" x14ac:dyDescent="0.45">
      <c r="A31" s="7" t="s">
        <v>155</v>
      </c>
      <c r="B31" s="4" t="s">
        <v>156</v>
      </c>
      <c r="C31" s="5" t="s">
        <v>20</v>
      </c>
      <c r="D31" s="4" t="s">
        <v>49</v>
      </c>
      <c r="E31" s="5" t="s">
        <v>14</v>
      </c>
      <c r="F31" s="5"/>
      <c r="G31" s="6" t="s">
        <v>157</v>
      </c>
      <c r="H31" s="5" t="s">
        <v>16</v>
      </c>
      <c r="I31" s="5" t="s">
        <v>16</v>
      </c>
      <c r="J31" s="4" t="s">
        <v>158</v>
      </c>
      <c r="K31" s="13"/>
    </row>
    <row r="32" spans="1:11" ht="25.5" x14ac:dyDescent="0.35">
      <c r="A32" s="7" t="s">
        <v>159</v>
      </c>
      <c r="B32" s="4" t="s">
        <v>160</v>
      </c>
      <c r="C32" s="5" t="s">
        <v>20</v>
      </c>
      <c r="D32" s="4" t="s">
        <v>117</v>
      </c>
      <c r="E32" s="5" t="s">
        <v>14</v>
      </c>
      <c r="F32" s="5"/>
      <c r="G32" s="6" t="s">
        <v>161</v>
      </c>
      <c r="H32" s="5" t="s">
        <v>16</v>
      </c>
      <c r="I32" s="5" t="s">
        <v>16</v>
      </c>
      <c r="J32" s="4" t="s">
        <v>162</v>
      </c>
      <c r="K32" s="10"/>
    </row>
    <row r="33" spans="1:11" ht="51" x14ac:dyDescent="0.35">
      <c r="A33" s="7" t="s">
        <v>163</v>
      </c>
      <c r="B33" s="4" t="s">
        <v>164</v>
      </c>
      <c r="C33" s="5" t="s">
        <v>20</v>
      </c>
      <c r="D33" s="4" t="s">
        <v>70</v>
      </c>
      <c r="E33" s="5" t="s">
        <v>14</v>
      </c>
      <c r="F33" s="5"/>
      <c r="G33" s="4" t="s">
        <v>40</v>
      </c>
      <c r="H33" s="5" t="s">
        <v>16</v>
      </c>
      <c r="I33" s="5" t="s">
        <v>14</v>
      </c>
      <c r="J33" s="4" t="s">
        <v>165</v>
      </c>
      <c r="K33" s="4"/>
    </row>
    <row r="34" spans="1:11" ht="51" x14ac:dyDescent="0.35">
      <c r="A34" s="7" t="s">
        <v>28</v>
      </c>
      <c r="B34" s="4" t="s">
        <v>166</v>
      </c>
      <c r="C34" s="5" t="s">
        <v>12</v>
      </c>
      <c r="D34" s="4" t="s">
        <v>167</v>
      </c>
      <c r="E34" s="5" t="s">
        <v>16</v>
      </c>
      <c r="F34" s="5"/>
      <c r="G34" s="8" t="s">
        <v>168</v>
      </c>
      <c r="H34" s="5" t="s">
        <v>16</v>
      </c>
      <c r="I34" s="5" t="s">
        <v>16</v>
      </c>
      <c r="J34" s="4" t="s">
        <v>127</v>
      </c>
      <c r="K34" s="4"/>
    </row>
    <row r="35" spans="1:11" ht="38.25" x14ac:dyDescent="0.35">
      <c r="A35" s="7" t="s">
        <v>169</v>
      </c>
      <c r="B35" s="4" t="s">
        <v>170</v>
      </c>
      <c r="C35" s="5" t="s">
        <v>12</v>
      </c>
      <c r="D35" s="4" t="s">
        <v>70</v>
      </c>
      <c r="E35" s="5" t="s">
        <v>14</v>
      </c>
      <c r="F35" s="5" t="s">
        <v>50</v>
      </c>
      <c r="G35" s="6" t="s">
        <v>171</v>
      </c>
      <c r="H35" s="5" t="s">
        <v>144</v>
      </c>
      <c r="I35" s="5" t="s">
        <v>16</v>
      </c>
      <c r="J35" s="4" t="s">
        <v>172</v>
      </c>
      <c r="K35" s="4"/>
    </row>
    <row r="36" spans="1:11" ht="25.5" x14ac:dyDescent="0.35">
      <c r="A36" s="7" t="s">
        <v>173</v>
      </c>
      <c r="B36" s="4" t="s">
        <v>174</v>
      </c>
      <c r="C36" s="5" t="s">
        <v>20</v>
      </c>
      <c r="D36" s="4" t="s">
        <v>175</v>
      </c>
      <c r="E36" s="5" t="s">
        <v>14</v>
      </c>
      <c r="F36" s="5"/>
      <c r="G36" s="6" t="s">
        <v>176</v>
      </c>
      <c r="H36" s="5" t="s">
        <v>16</v>
      </c>
      <c r="I36" s="5" t="s">
        <v>16</v>
      </c>
      <c r="J36" s="4" t="s">
        <v>177</v>
      </c>
      <c r="K36" s="4"/>
    </row>
    <row r="37" spans="1:11" ht="38.25" x14ac:dyDescent="0.35">
      <c r="A37" s="7" t="s">
        <v>178</v>
      </c>
      <c r="B37" s="4" t="s">
        <v>179</v>
      </c>
      <c r="C37" s="5" t="s">
        <v>20</v>
      </c>
      <c r="D37" s="4" t="s">
        <v>49</v>
      </c>
      <c r="E37" s="5" t="s">
        <v>14</v>
      </c>
      <c r="F37" s="5"/>
      <c r="G37" s="6" t="s">
        <v>180</v>
      </c>
      <c r="H37" s="5" t="s">
        <v>16</v>
      </c>
      <c r="I37" s="5" t="s">
        <v>16</v>
      </c>
      <c r="J37" s="4" t="s">
        <v>181</v>
      </c>
      <c r="K37" s="4"/>
    </row>
    <row r="38" spans="1:11" ht="38.25" x14ac:dyDescent="0.35">
      <c r="A38" s="7" t="s">
        <v>182</v>
      </c>
      <c r="B38" s="4" t="s">
        <v>183</v>
      </c>
      <c r="C38" s="5" t="s">
        <v>20</v>
      </c>
      <c r="D38" s="4" t="s">
        <v>125</v>
      </c>
      <c r="E38" s="5" t="s">
        <v>16</v>
      </c>
      <c r="F38" s="5" t="s">
        <v>184</v>
      </c>
      <c r="G38" s="6" t="s">
        <v>185</v>
      </c>
      <c r="H38" s="5" t="s">
        <v>16</v>
      </c>
      <c r="I38" s="5" t="s">
        <v>16</v>
      </c>
      <c r="J38" s="4" t="s">
        <v>186</v>
      </c>
      <c r="K38" s="4"/>
    </row>
    <row r="39" spans="1:11" ht="38.25" x14ac:dyDescent="0.35">
      <c r="A39" s="3" t="s">
        <v>187</v>
      </c>
      <c r="B39" s="4" t="s">
        <v>188</v>
      </c>
      <c r="C39" s="5" t="s">
        <v>20</v>
      </c>
      <c r="D39" s="4" t="s">
        <v>70</v>
      </c>
      <c r="E39" s="5" t="s">
        <v>14</v>
      </c>
      <c r="F39" s="4" t="s">
        <v>189</v>
      </c>
      <c r="G39" s="6" t="s">
        <v>190</v>
      </c>
      <c r="H39" s="3" t="s">
        <v>191</v>
      </c>
      <c r="I39" s="5" t="s">
        <v>16</v>
      </c>
      <c r="J39" s="4" t="s">
        <v>192</v>
      </c>
      <c r="K39" s="4"/>
    </row>
    <row r="40" spans="1:11" ht="38.25" x14ac:dyDescent="0.35">
      <c r="A40" s="7" t="s">
        <v>193</v>
      </c>
      <c r="B40" s="4" t="s">
        <v>194</v>
      </c>
      <c r="C40" s="5" t="s">
        <v>60</v>
      </c>
      <c r="D40" s="4" t="s">
        <v>61</v>
      </c>
      <c r="E40" s="5" t="s">
        <v>16</v>
      </c>
      <c r="F40" s="5" t="s">
        <v>62</v>
      </c>
      <c r="G40" s="4" t="s">
        <v>40</v>
      </c>
      <c r="H40" s="5" t="s">
        <v>16</v>
      </c>
      <c r="I40" s="5" t="s">
        <v>16</v>
      </c>
      <c r="J40" s="4" t="s">
        <v>195</v>
      </c>
      <c r="K40" s="4"/>
    </row>
    <row r="41" spans="1:11" ht="25.5" x14ac:dyDescent="0.35">
      <c r="A41" s="3" t="s">
        <v>196</v>
      </c>
      <c r="B41" s="4" t="s">
        <v>197</v>
      </c>
      <c r="C41" s="5" t="s">
        <v>12</v>
      </c>
      <c r="D41" s="4" t="s">
        <v>117</v>
      </c>
      <c r="E41" s="5" t="s">
        <v>14</v>
      </c>
      <c r="F41" s="5" t="s">
        <v>50</v>
      </c>
      <c r="G41" s="6" t="s">
        <v>198</v>
      </c>
      <c r="H41" s="5" t="s">
        <v>199</v>
      </c>
      <c r="I41" s="5" t="s">
        <v>14</v>
      </c>
      <c r="J41" s="4" t="s">
        <v>200</v>
      </c>
      <c r="K41" s="14"/>
    </row>
    <row r="42" spans="1:11" ht="39" x14ac:dyDescent="0.45">
      <c r="A42" s="7" t="s">
        <v>201</v>
      </c>
      <c r="B42" s="4" t="s">
        <v>202</v>
      </c>
      <c r="C42" s="5" t="s">
        <v>12</v>
      </c>
      <c r="D42" s="4" t="s">
        <v>70</v>
      </c>
      <c r="E42" s="5" t="s">
        <v>16</v>
      </c>
      <c r="F42" s="5"/>
      <c r="G42" s="6" t="s">
        <v>203</v>
      </c>
      <c r="H42" s="5" t="s">
        <v>16</v>
      </c>
      <c r="I42" s="5" t="s">
        <v>16</v>
      </c>
      <c r="J42" s="4" t="s">
        <v>127</v>
      </c>
      <c r="K42" s="15"/>
    </row>
    <row r="43" spans="1:11" ht="38.25" x14ac:dyDescent="0.35">
      <c r="A43" s="7" t="s">
        <v>204</v>
      </c>
      <c r="B43" s="4" t="s">
        <v>205</v>
      </c>
      <c r="C43" s="5" t="s">
        <v>20</v>
      </c>
      <c r="D43" s="4" t="s">
        <v>117</v>
      </c>
      <c r="F43" s="5" t="s">
        <v>206</v>
      </c>
      <c r="G43" s="6" t="s">
        <v>207</v>
      </c>
      <c r="H43" s="5" t="s">
        <v>16</v>
      </c>
      <c r="I43" s="5" t="s">
        <v>14</v>
      </c>
      <c r="J43" s="4" t="s">
        <v>208</v>
      </c>
      <c r="K43" s="4"/>
    </row>
    <row r="44" spans="1:11" ht="38.25" x14ac:dyDescent="0.35">
      <c r="A44" s="7" t="s">
        <v>209</v>
      </c>
      <c r="B44" s="4" t="s">
        <v>210</v>
      </c>
      <c r="C44" s="5" t="s">
        <v>20</v>
      </c>
      <c r="D44" s="4" t="s">
        <v>117</v>
      </c>
      <c r="E44" s="5" t="s">
        <v>211</v>
      </c>
      <c r="F44" s="5" t="s">
        <v>212</v>
      </c>
      <c r="G44" s="6" t="s">
        <v>213</v>
      </c>
      <c r="H44" s="5" t="s">
        <v>16</v>
      </c>
      <c r="I44" s="5" t="s">
        <v>16</v>
      </c>
      <c r="J44" s="4" t="s">
        <v>214</v>
      </c>
      <c r="K44" s="4"/>
    </row>
    <row r="45" spans="1:11" ht="25.5" x14ac:dyDescent="0.35">
      <c r="A45" s="7" t="s">
        <v>215</v>
      </c>
      <c r="B45" s="4" t="s">
        <v>156</v>
      </c>
      <c r="C45" s="5" t="s">
        <v>20</v>
      </c>
      <c r="D45" s="4" t="s">
        <v>49</v>
      </c>
      <c r="E45" s="5" t="s">
        <v>14</v>
      </c>
      <c r="F45" s="5"/>
      <c r="G45" s="6" t="s">
        <v>216</v>
      </c>
      <c r="H45" s="5" t="s">
        <v>16</v>
      </c>
      <c r="I45" s="5" t="s">
        <v>14</v>
      </c>
      <c r="J45" s="4" t="s">
        <v>217</v>
      </c>
      <c r="K45" s="4"/>
    </row>
    <row r="46" spans="1:11" ht="25.5" x14ac:dyDescent="0.35">
      <c r="A46" s="7" t="s">
        <v>218</v>
      </c>
      <c r="B46" s="4" t="s">
        <v>219</v>
      </c>
      <c r="C46" s="5" t="s">
        <v>12</v>
      </c>
      <c r="D46" s="4" t="s">
        <v>102</v>
      </c>
      <c r="E46" s="5" t="s">
        <v>16</v>
      </c>
      <c r="F46" s="5"/>
      <c r="G46" s="6" t="s">
        <v>220</v>
      </c>
      <c r="H46" s="5" t="s">
        <v>16</v>
      </c>
      <c r="I46" s="5" t="s">
        <v>14</v>
      </c>
      <c r="J46" s="4" t="s">
        <v>221</v>
      </c>
      <c r="K46" s="4"/>
    </row>
    <row r="47" spans="1:11" ht="63.75" x14ac:dyDescent="0.35">
      <c r="A47" s="7" t="s">
        <v>222</v>
      </c>
      <c r="B47" s="4" t="s">
        <v>223</v>
      </c>
      <c r="C47" s="5" t="s">
        <v>12</v>
      </c>
      <c r="D47" s="4" t="s">
        <v>70</v>
      </c>
      <c r="E47" s="5" t="s">
        <v>16</v>
      </c>
      <c r="F47" s="5"/>
      <c r="G47" s="4" t="s">
        <v>40</v>
      </c>
      <c r="H47" s="5" t="s">
        <v>16</v>
      </c>
      <c r="I47" s="5" t="s">
        <v>14</v>
      </c>
      <c r="J47" s="4" t="s">
        <v>224</v>
      </c>
      <c r="K47" s="4"/>
    </row>
    <row r="48" spans="1:11" ht="25.5" x14ac:dyDescent="0.35">
      <c r="A48" s="3" t="s">
        <v>225</v>
      </c>
      <c r="B48" s="4" t="s">
        <v>226</v>
      </c>
      <c r="C48" s="5" t="s">
        <v>12</v>
      </c>
      <c r="D48" s="4" t="s">
        <v>102</v>
      </c>
      <c r="E48" s="5" t="s">
        <v>16</v>
      </c>
      <c r="F48" s="5"/>
      <c r="G48" s="4" t="s">
        <v>40</v>
      </c>
      <c r="H48" s="5" t="s">
        <v>16</v>
      </c>
      <c r="I48" s="5" t="s">
        <v>14</v>
      </c>
      <c r="J48" s="4" t="s">
        <v>221</v>
      </c>
      <c r="K48" s="4"/>
    </row>
    <row r="49" spans="1:11" ht="38.25" x14ac:dyDescent="0.35">
      <c r="A49" s="7" t="s">
        <v>227</v>
      </c>
      <c r="B49" s="4" t="s">
        <v>228</v>
      </c>
      <c r="C49" s="5" t="s">
        <v>20</v>
      </c>
      <c r="D49" s="4" t="s">
        <v>117</v>
      </c>
      <c r="E49" s="5" t="s">
        <v>14</v>
      </c>
      <c r="F49" s="5"/>
      <c r="G49" s="6" t="s">
        <v>229</v>
      </c>
      <c r="H49" s="5" t="s">
        <v>16</v>
      </c>
      <c r="I49" s="5" t="s">
        <v>16</v>
      </c>
      <c r="J49" s="4" t="s">
        <v>230</v>
      </c>
      <c r="K49" s="4"/>
    </row>
    <row r="50" spans="1:11" ht="25.5" x14ac:dyDescent="0.35">
      <c r="A50" s="7" t="s">
        <v>231</v>
      </c>
      <c r="B50" s="4" t="s">
        <v>232</v>
      </c>
      <c r="C50" s="5" t="s">
        <v>20</v>
      </c>
      <c r="D50" s="4" t="s">
        <v>112</v>
      </c>
      <c r="E50" s="5" t="s">
        <v>14</v>
      </c>
      <c r="F50" s="5"/>
      <c r="G50" s="6" t="s">
        <v>233</v>
      </c>
      <c r="H50" s="5" t="s">
        <v>16</v>
      </c>
      <c r="I50" s="5" t="s">
        <v>16</v>
      </c>
      <c r="J50" s="4" t="s">
        <v>234</v>
      </c>
      <c r="K50" s="4"/>
    </row>
    <row r="51" spans="1:11" ht="51" x14ac:dyDescent="0.35">
      <c r="A51" s="7" t="s">
        <v>235</v>
      </c>
      <c r="B51" s="4" t="s">
        <v>236</v>
      </c>
      <c r="C51" s="5" t="s">
        <v>12</v>
      </c>
      <c r="D51" s="4" t="s">
        <v>70</v>
      </c>
      <c r="F51" s="4" t="s">
        <v>237</v>
      </c>
      <c r="G51" s="4" t="s">
        <v>40</v>
      </c>
      <c r="H51" s="5" t="s">
        <v>238</v>
      </c>
      <c r="I51" s="5" t="s">
        <v>14</v>
      </c>
      <c r="J51" s="4" t="s">
        <v>239</v>
      </c>
      <c r="K51" s="4"/>
    </row>
    <row r="52" spans="1:11" ht="51" x14ac:dyDescent="0.35">
      <c r="A52" s="7" t="s">
        <v>240</v>
      </c>
      <c r="B52" s="4" t="s">
        <v>241</v>
      </c>
      <c r="C52" s="5" t="s">
        <v>20</v>
      </c>
      <c r="D52" s="4" t="s">
        <v>112</v>
      </c>
      <c r="E52" s="5" t="s">
        <v>14</v>
      </c>
      <c r="F52" s="5"/>
      <c r="G52" s="4" t="s">
        <v>40</v>
      </c>
      <c r="H52" s="5" t="s">
        <v>16</v>
      </c>
      <c r="I52" s="5" t="s">
        <v>16</v>
      </c>
      <c r="J52" s="4" t="s">
        <v>242</v>
      </c>
      <c r="K52" s="4"/>
    </row>
    <row r="53" spans="1:11" ht="76.5" x14ac:dyDescent="0.35">
      <c r="A53" s="7" t="s">
        <v>243</v>
      </c>
      <c r="B53" s="4" t="s">
        <v>244</v>
      </c>
      <c r="C53" s="5" t="s">
        <v>12</v>
      </c>
      <c r="D53" s="4" t="s">
        <v>70</v>
      </c>
      <c r="E53" s="5" t="s">
        <v>14</v>
      </c>
      <c r="F53" s="5" t="s">
        <v>50</v>
      </c>
      <c r="G53" s="4" t="s">
        <v>40</v>
      </c>
      <c r="H53" s="6" t="s">
        <v>245</v>
      </c>
      <c r="I53" s="5" t="s">
        <v>14</v>
      </c>
      <c r="J53" s="4" t="s">
        <v>246</v>
      </c>
      <c r="K53" s="4"/>
    </row>
    <row r="54" spans="1:11" ht="38.25" x14ac:dyDescent="0.35">
      <c r="A54" s="7" t="s">
        <v>247</v>
      </c>
      <c r="B54" s="4" t="s">
        <v>248</v>
      </c>
      <c r="C54" s="5" t="s">
        <v>12</v>
      </c>
      <c r="D54" s="4" t="s">
        <v>33</v>
      </c>
      <c r="E54" s="5" t="s">
        <v>14</v>
      </c>
      <c r="F54" s="5" t="s">
        <v>50</v>
      </c>
      <c r="G54" s="6" t="s">
        <v>249</v>
      </c>
      <c r="H54" s="5" t="s">
        <v>250</v>
      </c>
      <c r="I54" s="5" t="s">
        <v>14</v>
      </c>
      <c r="J54" s="4" t="s">
        <v>251</v>
      </c>
      <c r="K54" s="4"/>
    </row>
    <row r="55" spans="1:11" ht="38.25" x14ac:dyDescent="0.35">
      <c r="A55" s="7" t="s">
        <v>252</v>
      </c>
      <c r="B55" s="4" t="s">
        <v>253</v>
      </c>
      <c r="C55" s="5" t="s">
        <v>12</v>
      </c>
      <c r="D55" s="4" t="s">
        <v>13</v>
      </c>
      <c r="E55" s="5" t="s">
        <v>14</v>
      </c>
      <c r="F55" s="5" t="s">
        <v>50</v>
      </c>
      <c r="G55" s="6" t="s">
        <v>254</v>
      </c>
      <c r="H55" s="5" t="s">
        <v>238</v>
      </c>
      <c r="I55" s="5" t="s">
        <v>14</v>
      </c>
      <c r="J55" s="4" t="s">
        <v>145</v>
      </c>
      <c r="K55" s="4"/>
    </row>
    <row r="56" spans="1:11" ht="25.5" x14ac:dyDescent="0.35">
      <c r="A56" s="7" t="s">
        <v>255</v>
      </c>
      <c r="B56" s="4" t="s">
        <v>256</v>
      </c>
      <c r="C56" s="5" t="s">
        <v>20</v>
      </c>
      <c r="D56" s="4" t="s">
        <v>117</v>
      </c>
      <c r="E56" s="5" t="s">
        <v>14</v>
      </c>
      <c r="F56" s="5"/>
      <c r="G56" s="4" t="s">
        <v>40</v>
      </c>
      <c r="H56" s="5" t="s">
        <v>16</v>
      </c>
      <c r="I56" s="5" t="s">
        <v>14</v>
      </c>
      <c r="J56" s="4" t="s">
        <v>257</v>
      </c>
      <c r="K56" s="4"/>
    </row>
    <row r="57" spans="1:11" ht="38.25" x14ac:dyDescent="0.35">
      <c r="A57" s="7" t="s">
        <v>258</v>
      </c>
      <c r="B57" s="4" t="s">
        <v>259</v>
      </c>
      <c r="C57" s="5" t="s">
        <v>20</v>
      </c>
      <c r="D57" s="4" t="s">
        <v>125</v>
      </c>
      <c r="E57" s="5" t="s">
        <v>14</v>
      </c>
      <c r="F57" s="5"/>
      <c r="G57" s="6" t="s">
        <v>260</v>
      </c>
      <c r="H57" s="5" t="s">
        <v>16</v>
      </c>
      <c r="I57" s="5" t="s">
        <v>14</v>
      </c>
      <c r="J57" s="4" t="s">
        <v>261</v>
      </c>
      <c r="K57" s="4"/>
    </row>
    <row r="58" spans="1:11" ht="51" x14ac:dyDescent="0.35">
      <c r="A58" s="7" t="s">
        <v>262</v>
      </c>
      <c r="B58" s="4" t="s">
        <v>263</v>
      </c>
      <c r="C58" s="5" t="s">
        <v>12</v>
      </c>
      <c r="D58" s="4" t="s">
        <v>102</v>
      </c>
      <c r="E58" s="5" t="s">
        <v>16</v>
      </c>
      <c r="F58" s="5"/>
      <c r="G58" s="6" t="s">
        <v>264</v>
      </c>
      <c r="H58" s="5" t="s">
        <v>16</v>
      </c>
      <c r="I58" s="5" t="s">
        <v>14</v>
      </c>
      <c r="J58" s="4" t="s">
        <v>265</v>
      </c>
      <c r="K58" s="12"/>
    </row>
    <row r="59" spans="1:11" ht="51" x14ac:dyDescent="0.35">
      <c r="A59" s="7" t="s">
        <v>266</v>
      </c>
      <c r="B59" s="4" t="s">
        <v>267</v>
      </c>
      <c r="C59" s="5" t="s">
        <v>12</v>
      </c>
      <c r="D59" s="4" t="s">
        <v>175</v>
      </c>
      <c r="E59" s="5" t="s">
        <v>14</v>
      </c>
      <c r="F59" s="5"/>
      <c r="G59" s="8" t="s">
        <v>268</v>
      </c>
      <c r="H59" s="5" t="s">
        <v>16</v>
      </c>
      <c r="I59" s="5" t="s">
        <v>16</v>
      </c>
      <c r="J59" s="4" t="s">
        <v>269</v>
      </c>
      <c r="K59" s="4"/>
    </row>
    <row r="60" spans="1:11" ht="38.25" x14ac:dyDescent="0.35">
      <c r="A60" s="7" t="s">
        <v>270</v>
      </c>
      <c r="B60" s="4" t="s">
        <v>271</v>
      </c>
      <c r="C60" s="5" t="s">
        <v>20</v>
      </c>
      <c r="D60" s="4" t="s">
        <v>117</v>
      </c>
      <c r="E60" s="5" t="s">
        <v>14</v>
      </c>
      <c r="F60" s="5" t="s">
        <v>272</v>
      </c>
      <c r="G60" s="6" t="s">
        <v>273</v>
      </c>
      <c r="H60" s="5" t="s">
        <v>16</v>
      </c>
      <c r="I60" s="5" t="s">
        <v>16</v>
      </c>
      <c r="J60" s="4" t="s">
        <v>274</v>
      </c>
      <c r="K60" s="4"/>
    </row>
    <row r="61" spans="1:11" ht="38.25" x14ac:dyDescent="0.35">
      <c r="A61" s="7" t="s">
        <v>275</v>
      </c>
      <c r="B61" s="4" t="s">
        <v>276</v>
      </c>
      <c r="C61" s="5" t="s">
        <v>20</v>
      </c>
      <c r="D61" s="4" t="s">
        <v>125</v>
      </c>
      <c r="E61" s="5" t="s">
        <v>14</v>
      </c>
      <c r="F61" s="5"/>
      <c r="G61" s="6" t="s">
        <v>277</v>
      </c>
      <c r="H61" s="5" t="s">
        <v>16</v>
      </c>
      <c r="I61" s="5" t="s">
        <v>14</v>
      </c>
      <c r="J61" s="4" t="s">
        <v>278</v>
      </c>
      <c r="K61" s="4"/>
    </row>
    <row r="62" spans="1:11" ht="25.5" x14ac:dyDescent="0.35">
      <c r="A62" s="7" t="s">
        <v>279</v>
      </c>
      <c r="B62" s="4" t="s">
        <v>280</v>
      </c>
      <c r="C62" s="5" t="s">
        <v>12</v>
      </c>
      <c r="D62" s="4" t="s">
        <v>117</v>
      </c>
      <c r="E62" s="5" t="s">
        <v>14</v>
      </c>
      <c r="F62" s="5"/>
      <c r="G62" s="4" t="s">
        <v>40</v>
      </c>
      <c r="H62" s="5" t="s">
        <v>16</v>
      </c>
      <c r="I62" s="5" t="s">
        <v>14</v>
      </c>
      <c r="J62" s="4" t="s">
        <v>281</v>
      </c>
      <c r="K62" s="4"/>
    </row>
    <row r="63" spans="1:11" ht="38.25" x14ac:dyDescent="0.35">
      <c r="A63" s="7" t="s">
        <v>282</v>
      </c>
      <c r="B63" s="4" t="s">
        <v>283</v>
      </c>
      <c r="C63" s="5" t="s">
        <v>20</v>
      </c>
      <c r="D63" s="4" t="s">
        <v>27</v>
      </c>
      <c r="E63" s="5" t="s">
        <v>14</v>
      </c>
      <c r="F63" s="5" t="s">
        <v>284</v>
      </c>
      <c r="G63" s="6" t="s">
        <v>285</v>
      </c>
      <c r="H63" s="5" t="s">
        <v>16</v>
      </c>
      <c r="I63" s="5" t="s">
        <v>16</v>
      </c>
      <c r="J63" s="4" t="s">
        <v>286</v>
      </c>
      <c r="K63" s="4"/>
    </row>
    <row r="64" spans="1:11" ht="38.25" x14ac:dyDescent="0.35">
      <c r="A64" s="7" t="s">
        <v>287</v>
      </c>
      <c r="B64" s="4" t="s">
        <v>288</v>
      </c>
      <c r="C64" s="5" t="s">
        <v>20</v>
      </c>
      <c r="D64" s="4" t="s">
        <v>125</v>
      </c>
      <c r="E64" s="5" t="s">
        <v>16</v>
      </c>
      <c r="F64" s="5" t="s">
        <v>184</v>
      </c>
      <c r="G64" s="6" t="s">
        <v>289</v>
      </c>
      <c r="H64" s="5" t="s">
        <v>16</v>
      </c>
      <c r="I64" s="5" t="s">
        <v>16</v>
      </c>
      <c r="J64" s="4" t="s">
        <v>186</v>
      </c>
      <c r="K64" s="4"/>
    </row>
    <row r="65" spans="1:11" ht="25.5" x14ac:dyDescent="0.35">
      <c r="A65" s="7" t="s">
        <v>290</v>
      </c>
      <c r="B65" s="4" t="s">
        <v>291</v>
      </c>
      <c r="C65" s="5" t="s">
        <v>20</v>
      </c>
      <c r="D65" s="4" t="s">
        <v>70</v>
      </c>
      <c r="E65" s="5" t="s">
        <v>14</v>
      </c>
      <c r="F65" s="5" t="s">
        <v>28</v>
      </c>
      <c r="G65" s="6" t="s">
        <v>292</v>
      </c>
      <c r="H65" s="5" t="s">
        <v>16</v>
      </c>
      <c r="I65" s="5" t="s">
        <v>16</v>
      </c>
      <c r="J65" s="4" t="s">
        <v>293</v>
      </c>
      <c r="K65" s="4"/>
    </row>
    <row r="66" spans="1:11" ht="38.25" x14ac:dyDescent="0.35">
      <c r="A66" s="7" t="s">
        <v>294</v>
      </c>
      <c r="B66" s="4" t="s">
        <v>295</v>
      </c>
      <c r="C66" s="5" t="s">
        <v>20</v>
      </c>
      <c r="D66" s="4" t="s">
        <v>296</v>
      </c>
      <c r="E66" s="5" t="s">
        <v>14</v>
      </c>
      <c r="F66" s="4" t="s">
        <v>50</v>
      </c>
      <c r="G66" s="6" t="s">
        <v>297</v>
      </c>
      <c r="H66" s="4" t="s">
        <v>298</v>
      </c>
      <c r="I66" s="5" t="s">
        <v>14</v>
      </c>
      <c r="J66" s="4" t="s">
        <v>299</v>
      </c>
      <c r="K66" s="4"/>
    </row>
    <row r="67" spans="1:11" ht="38.25" x14ac:dyDescent="0.35">
      <c r="A67" s="7" t="s">
        <v>300</v>
      </c>
      <c r="B67" s="4" t="s">
        <v>301</v>
      </c>
      <c r="C67" s="5" t="s">
        <v>20</v>
      </c>
      <c r="D67" s="4" t="s">
        <v>117</v>
      </c>
      <c r="E67" s="5" t="s">
        <v>14</v>
      </c>
      <c r="F67" s="5"/>
      <c r="G67" s="6" t="s">
        <v>302</v>
      </c>
      <c r="H67" s="5" t="s">
        <v>16</v>
      </c>
      <c r="I67" s="5" t="s">
        <v>16</v>
      </c>
      <c r="J67" s="4" t="s">
        <v>303</v>
      </c>
      <c r="K67" s="4"/>
    </row>
    <row r="68" spans="1:11" ht="25.5" x14ac:dyDescent="0.35">
      <c r="A68" s="7" t="s">
        <v>304</v>
      </c>
      <c r="B68" s="4" t="s">
        <v>305</v>
      </c>
      <c r="C68" s="5" t="s">
        <v>20</v>
      </c>
      <c r="D68" s="4" t="s">
        <v>117</v>
      </c>
      <c r="E68" s="5" t="s">
        <v>14</v>
      </c>
      <c r="F68" s="5"/>
      <c r="G68" s="6" t="s">
        <v>306</v>
      </c>
      <c r="H68" s="5" t="s">
        <v>16</v>
      </c>
      <c r="I68" s="5" t="s">
        <v>16</v>
      </c>
      <c r="J68" s="4" t="s">
        <v>307</v>
      </c>
      <c r="K68" s="4"/>
    </row>
    <row r="69" spans="1:11" ht="25.5" x14ac:dyDescent="0.35">
      <c r="A69" s="7" t="s">
        <v>308</v>
      </c>
      <c r="B69" s="4" t="s">
        <v>309</v>
      </c>
      <c r="C69" s="5" t="s">
        <v>20</v>
      </c>
      <c r="D69" s="4" t="s">
        <v>38</v>
      </c>
      <c r="E69" s="5" t="s">
        <v>16</v>
      </c>
      <c r="F69" s="5" t="s">
        <v>184</v>
      </c>
      <c r="G69" s="6" t="s">
        <v>310</v>
      </c>
      <c r="H69" s="5" t="s">
        <v>16</v>
      </c>
      <c r="I69" s="5" t="s">
        <v>16</v>
      </c>
      <c r="J69" s="4" t="s">
        <v>311</v>
      </c>
      <c r="K69" s="4"/>
    </row>
    <row r="70" spans="1:11" ht="38.25" x14ac:dyDescent="0.35">
      <c r="A70" s="7" t="s">
        <v>312</v>
      </c>
      <c r="B70" s="4" t="s">
        <v>313</v>
      </c>
      <c r="C70" s="5" t="s">
        <v>12</v>
      </c>
      <c r="D70" s="4" t="s">
        <v>314</v>
      </c>
      <c r="E70" s="5" t="s">
        <v>16</v>
      </c>
      <c r="F70" s="5"/>
      <c r="G70" s="6" t="s">
        <v>315</v>
      </c>
      <c r="H70" s="5" t="s">
        <v>16</v>
      </c>
      <c r="I70" s="5" t="s">
        <v>16</v>
      </c>
      <c r="J70" s="4" t="s">
        <v>316</v>
      </c>
      <c r="K70" s="4"/>
    </row>
    <row r="71" spans="1:11" ht="51" x14ac:dyDescent="0.35">
      <c r="A71" s="7" t="s">
        <v>317</v>
      </c>
      <c r="B71" s="4" t="s">
        <v>318</v>
      </c>
      <c r="C71" s="5" t="s">
        <v>12</v>
      </c>
      <c r="D71" s="4" t="s">
        <v>70</v>
      </c>
      <c r="E71" s="5" t="s">
        <v>14</v>
      </c>
      <c r="F71" s="5"/>
      <c r="G71" s="8" t="s">
        <v>319</v>
      </c>
      <c r="H71" s="5" t="s">
        <v>16</v>
      </c>
      <c r="I71" s="5" t="s">
        <v>16</v>
      </c>
      <c r="J71" s="4" t="s">
        <v>320</v>
      </c>
      <c r="K71" s="4"/>
    </row>
    <row r="72" spans="1:11" ht="25.5" x14ac:dyDescent="0.35">
      <c r="A72" s="7" t="s">
        <v>321</v>
      </c>
      <c r="B72" s="4" t="s">
        <v>322</v>
      </c>
      <c r="C72" s="5" t="s">
        <v>60</v>
      </c>
      <c r="D72" s="4" t="s">
        <v>61</v>
      </c>
      <c r="E72" s="5" t="s">
        <v>16</v>
      </c>
      <c r="F72" s="5" t="s">
        <v>62</v>
      </c>
      <c r="G72" s="4" t="s">
        <v>40</v>
      </c>
      <c r="H72" s="5" t="s">
        <v>16</v>
      </c>
      <c r="I72" s="5" t="s">
        <v>16</v>
      </c>
      <c r="J72" s="16" t="s">
        <v>323</v>
      </c>
      <c r="K72" s="4"/>
    </row>
    <row r="73" spans="1:11" ht="38.25" x14ac:dyDescent="0.35">
      <c r="A73" s="7" t="s">
        <v>324</v>
      </c>
      <c r="B73" s="4" t="s">
        <v>325</v>
      </c>
      <c r="C73" s="5" t="s">
        <v>20</v>
      </c>
      <c r="D73" s="4" t="s">
        <v>70</v>
      </c>
      <c r="E73" s="5" t="s">
        <v>14</v>
      </c>
      <c r="F73" s="5"/>
      <c r="G73" s="6" t="s">
        <v>326</v>
      </c>
      <c r="H73" s="5" t="s">
        <v>16</v>
      </c>
      <c r="I73" s="5" t="s">
        <v>14</v>
      </c>
      <c r="J73" s="4" t="s">
        <v>327</v>
      </c>
      <c r="K73" s="4"/>
    </row>
    <row r="74" spans="1:11" ht="12.75" x14ac:dyDescent="0.35">
      <c r="B74" s="4"/>
      <c r="D74" s="4"/>
      <c r="G74" s="4"/>
      <c r="J74" s="4"/>
      <c r="K74" s="4"/>
    </row>
    <row r="75" spans="1:11" ht="12.75" x14ac:dyDescent="0.35">
      <c r="B75" s="4"/>
      <c r="D75" s="4"/>
      <c r="G75" s="4"/>
      <c r="J75" s="4"/>
      <c r="K75" s="4"/>
    </row>
    <row r="76" spans="1:11" ht="12.75" x14ac:dyDescent="0.35">
      <c r="B76" s="4"/>
      <c r="D76" s="4"/>
      <c r="G76" s="4"/>
      <c r="J76" s="4"/>
      <c r="K76" s="4"/>
    </row>
    <row r="77" spans="1:11" ht="12.75" x14ac:dyDescent="0.35">
      <c r="B77" s="4"/>
      <c r="D77" s="4"/>
      <c r="G77" s="4"/>
      <c r="J77" s="4"/>
      <c r="K77" s="4"/>
    </row>
    <row r="78" spans="1:11" ht="12.75" x14ac:dyDescent="0.35">
      <c r="B78" s="4"/>
      <c r="D78" s="4"/>
      <c r="G78" s="4"/>
      <c r="J78" s="4"/>
      <c r="K78" s="4"/>
    </row>
    <row r="79" spans="1:11" ht="12.75" x14ac:dyDescent="0.35">
      <c r="B79" s="4"/>
      <c r="D79" s="4"/>
      <c r="G79" s="4"/>
      <c r="J79" s="4"/>
      <c r="K79" s="4"/>
    </row>
    <row r="80" spans="1:11" ht="12.75" x14ac:dyDescent="0.35">
      <c r="B80" s="4"/>
      <c r="D80" s="4"/>
      <c r="G80" s="4"/>
      <c r="J80" s="4"/>
      <c r="K80" s="4"/>
    </row>
    <row r="81" spans="2:11" ht="12.75" x14ac:dyDescent="0.35">
      <c r="B81" s="4"/>
      <c r="D81" s="4"/>
      <c r="G81" s="4"/>
      <c r="J81" s="4"/>
      <c r="K81" s="4"/>
    </row>
    <row r="82" spans="2:11" ht="12.75" x14ac:dyDescent="0.35">
      <c r="B82" s="4"/>
      <c r="D82" s="4"/>
      <c r="G82" s="4"/>
      <c r="J82" s="4"/>
      <c r="K82" s="4"/>
    </row>
    <row r="83" spans="2:11" ht="12.75" x14ac:dyDescent="0.35">
      <c r="B83" s="4"/>
      <c r="D83" s="4"/>
      <c r="G83" s="4"/>
      <c r="J83" s="4"/>
      <c r="K83" s="4"/>
    </row>
    <row r="84" spans="2:11" ht="12.75" x14ac:dyDescent="0.35">
      <c r="B84" s="4"/>
      <c r="D84" s="4"/>
      <c r="G84" s="4"/>
      <c r="J84" s="4"/>
      <c r="K84" s="4"/>
    </row>
    <row r="85" spans="2:11" ht="12.75" x14ac:dyDescent="0.35">
      <c r="B85" s="4"/>
      <c r="D85" s="4"/>
      <c r="G85" s="4"/>
      <c r="J85" s="4"/>
      <c r="K85" s="4"/>
    </row>
    <row r="86" spans="2:11" ht="12.75" x14ac:dyDescent="0.35">
      <c r="B86" s="4"/>
      <c r="D86" s="4"/>
      <c r="G86" s="4"/>
      <c r="J86" s="4"/>
      <c r="K86" s="4"/>
    </row>
    <row r="87" spans="2:11" ht="12.75" x14ac:dyDescent="0.35">
      <c r="B87" s="4"/>
      <c r="D87" s="4"/>
      <c r="G87" s="4"/>
      <c r="J87" s="4"/>
      <c r="K87" s="4"/>
    </row>
    <row r="88" spans="2:11" ht="12.75" x14ac:dyDescent="0.35">
      <c r="B88" s="4"/>
      <c r="D88" s="4"/>
      <c r="G88" s="4"/>
      <c r="J88" s="4"/>
      <c r="K88" s="4"/>
    </row>
    <row r="89" spans="2:11" ht="12.75" x14ac:dyDescent="0.35">
      <c r="B89" s="4"/>
      <c r="D89" s="4"/>
      <c r="G89" s="4"/>
      <c r="J89" s="4"/>
      <c r="K89" s="4"/>
    </row>
    <row r="90" spans="2:11" ht="12.75" x14ac:dyDescent="0.35">
      <c r="B90" s="4"/>
      <c r="D90" s="4"/>
      <c r="G90" s="4"/>
      <c r="J90" s="4"/>
      <c r="K90" s="4"/>
    </row>
    <row r="91" spans="2:11" ht="12.75" x14ac:dyDescent="0.35">
      <c r="B91" s="4"/>
      <c r="D91" s="4"/>
      <c r="G91" s="4"/>
      <c r="J91" s="4"/>
      <c r="K91" s="4"/>
    </row>
    <row r="92" spans="2:11" ht="12.75" x14ac:dyDescent="0.35">
      <c r="B92" s="4"/>
      <c r="D92" s="4"/>
      <c r="G92" s="4"/>
      <c r="J92" s="4"/>
      <c r="K92" s="4"/>
    </row>
    <row r="93" spans="2:11" ht="12.75" x14ac:dyDescent="0.35">
      <c r="B93" s="4"/>
      <c r="D93" s="4"/>
      <c r="G93" s="4"/>
      <c r="J93" s="4"/>
      <c r="K93" s="4"/>
    </row>
    <row r="94" spans="2:11" ht="12.75" x14ac:dyDescent="0.35">
      <c r="B94" s="4"/>
      <c r="D94" s="4"/>
      <c r="G94" s="4"/>
      <c r="J94" s="4"/>
      <c r="K94" s="4"/>
    </row>
    <row r="95" spans="2:11" ht="12.75" x14ac:dyDescent="0.35">
      <c r="B95" s="4"/>
      <c r="D95" s="4"/>
      <c r="G95" s="4"/>
      <c r="J95" s="4"/>
      <c r="K95" s="4"/>
    </row>
    <row r="96" spans="2:11" ht="12.75" x14ac:dyDescent="0.35">
      <c r="B96" s="4"/>
      <c r="D96" s="4"/>
      <c r="G96" s="4"/>
      <c r="J96" s="4"/>
      <c r="K96" s="4"/>
    </row>
    <row r="97" spans="2:11" ht="12.75" x14ac:dyDescent="0.35">
      <c r="B97" s="4"/>
      <c r="D97" s="4"/>
      <c r="G97" s="4"/>
      <c r="J97" s="4"/>
      <c r="K97" s="4"/>
    </row>
    <row r="98" spans="2:11" ht="12.75" x14ac:dyDescent="0.35">
      <c r="B98" s="4"/>
      <c r="D98" s="4"/>
      <c r="G98" s="4"/>
      <c r="J98" s="4"/>
      <c r="K98" s="4"/>
    </row>
    <row r="99" spans="2:11" ht="12.75" x14ac:dyDescent="0.35">
      <c r="B99" s="4"/>
      <c r="D99" s="4"/>
      <c r="G99" s="4"/>
      <c r="J99" s="4"/>
      <c r="K99" s="4"/>
    </row>
    <row r="100" spans="2:11" ht="12.75" x14ac:dyDescent="0.35">
      <c r="B100" s="4"/>
      <c r="D100" s="4"/>
      <c r="G100" s="4"/>
      <c r="J100" s="4"/>
      <c r="K100" s="4"/>
    </row>
    <row r="101" spans="2:11" ht="12.75" x14ac:dyDescent="0.35">
      <c r="B101" s="4"/>
      <c r="D101" s="4"/>
      <c r="G101" s="4"/>
      <c r="J101" s="4"/>
      <c r="K101" s="4"/>
    </row>
    <row r="102" spans="2:11" ht="12.75" x14ac:dyDescent="0.35">
      <c r="B102" s="4"/>
      <c r="D102" s="4"/>
      <c r="G102" s="4"/>
      <c r="J102" s="4"/>
      <c r="K102" s="4"/>
    </row>
    <row r="103" spans="2:11" ht="12.75" x14ac:dyDescent="0.35">
      <c r="B103" s="4"/>
      <c r="D103" s="4"/>
      <c r="G103" s="4"/>
      <c r="J103" s="4"/>
      <c r="K103" s="4"/>
    </row>
    <row r="104" spans="2:11" ht="12.75" x14ac:dyDescent="0.35">
      <c r="B104" s="4"/>
      <c r="D104" s="4"/>
      <c r="G104" s="4"/>
      <c r="J104" s="4"/>
      <c r="K104" s="4"/>
    </row>
    <row r="105" spans="2:11" ht="12.75" x14ac:dyDescent="0.35">
      <c r="B105" s="4"/>
      <c r="D105" s="4"/>
      <c r="G105" s="4"/>
      <c r="J105" s="4"/>
      <c r="K105" s="4"/>
    </row>
    <row r="106" spans="2:11" ht="12.75" x14ac:dyDescent="0.35">
      <c r="B106" s="4"/>
      <c r="D106" s="4"/>
      <c r="G106" s="4"/>
      <c r="J106" s="4"/>
      <c r="K106" s="4"/>
    </row>
    <row r="107" spans="2:11" ht="12.75" x14ac:dyDescent="0.35">
      <c r="B107" s="4"/>
      <c r="D107" s="4"/>
      <c r="G107" s="4"/>
      <c r="J107" s="4"/>
      <c r="K107" s="4"/>
    </row>
    <row r="108" spans="2:11" ht="12.75" x14ac:dyDescent="0.35">
      <c r="B108" s="4"/>
      <c r="D108" s="4"/>
      <c r="G108" s="4"/>
      <c r="J108" s="4"/>
      <c r="K108" s="4"/>
    </row>
    <row r="109" spans="2:11" ht="12.75" x14ac:dyDescent="0.35">
      <c r="B109" s="4"/>
      <c r="D109" s="4"/>
      <c r="G109" s="4"/>
      <c r="J109" s="4"/>
      <c r="K109" s="4"/>
    </row>
    <row r="110" spans="2:11" ht="12.75" x14ac:dyDescent="0.35">
      <c r="B110" s="4"/>
      <c r="D110" s="4"/>
      <c r="G110" s="4"/>
      <c r="J110" s="4"/>
      <c r="K110" s="4"/>
    </row>
    <row r="111" spans="2:11" ht="12.75" x14ac:dyDescent="0.35">
      <c r="B111" s="4"/>
      <c r="D111" s="4"/>
      <c r="G111" s="4"/>
      <c r="J111" s="4"/>
      <c r="K111" s="4"/>
    </row>
    <row r="112" spans="2:11" ht="12.75" x14ac:dyDescent="0.35">
      <c r="B112" s="4"/>
      <c r="D112" s="4"/>
      <c r="G112" s="4"/>
      <c r="J112" s="4"/>
      <c r="K112" s="4"/>
    </row>
    <row r="113" spans="2:11" ht="12.75" x14ac:dyDescent="0.35">
      <c r="B113" s="4"/>
      <c r="D113" s="4"/>
      <c r="G113" s="4"/>
      <c r="J113" s="4"/>
      <c r="K113" s="4"/>
    </row>
    <row r="114" spans="2:11" ht="12.75" x14ac:dyDescent="0.35">
      <c r="B114" s="4"/>
      <c r="D114" s="4"/>
      <c r="G114" s="4"/>
      <c r="J114" s="4"/>
      <c r="K114" s="4"/>
    </row>
    <row r="115" spans="2:11" ht="12.75" x14ac:dyDescent="0.35">
      <c r="B115" s="4"/>
      <c r="D115" s="4"/>
      <c r="G115" s="4"/>
      <c r="J115" s="4"/>
      <c r="K115" s="4"/>
    </row>
    <row r="116" spans="2:11" ht="12.75" x14ac:dyDescent="0.35">
      <c r="B116" s="4"/>
      <c r="D116" s="4"/>
      <c r="G116" s="4"/>
      <c r="J116" s="4"/>
      <c r="K116" s="4"/>
    </row>
    <row r="117" spans="2:11" ht="12.75" x14ac:dyDescent="0.35">
      <c r="B117" s="4"/>
      <c r="D117" s="4"/>
      <c r="G117" s="4"/>
      <c r="J117" s="4"/>
      <c r="K117" s="4"/>
    </row>
    <row r="118" spans="2:11" ht="12.75" x14ac:dyDescent="0.35">
      <c r="B118" s="4"/>
      <c r="D118" s="4"/>
      <c r="G118" s="4"/>
      <c r="J118" s="4"/>
      <c r="K118" s="4"/>
    </row>
    <row r="119" spans="2:11" ht="12.75" x14ac:dyDescent="0.35">
      <c r="B119" s="4"/>
      <c r="D119" s="4"/>
      <c r="G119" s="4"/>
      <c r="J119" s="4"/>
      <c r="K119" s="4"/>
    </row>
    <row r="120" spans="2:11" ht="12.75" x14ac:dyDescent="0.35">
      <c r="B120" s="4"/>
      <c r="D120" s="4"/>
      <c r="G120" s="4"/>
      <c r="J120" s="4"/>
      <c r="K120" s="4"/>
    </row>
    <row r="121" spans="2:11" ht="12.75" x14ac:dyDescent="0.35">
      <c r="B121" s="4"/>
      <c r="D121" s="4"/>
      <c r="G121" s="4"/>
      <c r="J121" s="4"/>
      <c r="K121" s="4"/>
    </row>
    <row r="122" spans="2:11" ht="12.75" x14ac:dyDescent="0.35">
      <c r="B122" s="4"/>
      <c r="D122" s="4"/>
      <c r="G122" s="4"/>
      <c r="J122" s="4"/>
      <c r="K122" s="4"/>
    </row>
    <row r="123" spans="2:11" ht="12.75" x14ac:dyDescent="0.35">
      <c r="B123" s="4"/>
      <c r="D123" s="4"/>
      <c r="G123" s="4"/>
      <c r="J123" s="4"/>
      <c r="K123" s="4"/>
    </row>
    <row r="124" spans="2:11" ht="12.75" x14ac:dyDescent="0.35">
      <c r="B124" s="4"/>
      <c r="D124" s="4"/>
      <c r="G124" s="4"/>
      <c r="J124" s="4"/>
      <c r="K124" s="4"/>
    </row>
    <row r="125" spans="2:11" ht="12.75" x14ac:dyDescent="0.35">
      <c r="B125" s="4"/>
      <c r="D125" s="4"/>
      <c r="G125" s="4"/>
      <c r="J125" s="4"/>
      <c r="K125" s="4"/>
    </row>
    <row r="126" spans="2:11" ht="12.75" x14ac:dyDescent="0.35">
      <c r="B126" s="4"/>
      <c r="D126" s="4"/>
      <c r="G126" s="4"/>
      <c r="J126" s="4"/>
      <c r="K126" s="4"/>
    </row>
    <row r="127" spans="2:11" ht="12.75" x14ac:dyDescent="0.35">
      <c r="B127" s="4"/>
      <c r="D127" s="4"/>
      <c r="G127" s="4"/>
      <c r="J127" s="4"/>
      <c r="K127" s="4"/>
    </row>
    <row r="128" spans="2:11" ht="12.75" x14ac:dyDescent="0.35">
      <c r="B128" s="4"/>
      <c r="D128" s="4"/>
      <c r="G128" s="4"/>
      <c r="J128" s="4"/>
      <c r="K128" s="4"/>
    </row>
    <row r="129" spans="2:11" ht="12.75" x14ac:dyDescent="0.35">
      <c r="B129" s="4"/>
      <c r="D129" s="4"/>
      <c r="G129" s="4"/>
      <c r="J129" s="4"/>
      <c r="K129" s="4"/>
    </row>
    <row r="130" spans="2:11" ht="12.75" x14ac:dyDescent="0.35">
      <c r="B130" s="4"/>
      <c r="D130" s="4"/>
      <c r="G130" s="4"/>
      <c r="J130" s="4"/>
      <c r="K130" s="4"/>
    </row>
    <row r="131" spans="2:11" ht="12.75" x14ac:dyDescent="0.35">
      <c r="B131" s="4"/>
      <c r="D131" s="4"/>
      <c r="G131" s="4"/>
      <c r="J131" s="4"/>
      <c r="K131" s="4"/>
    </row>
    <row r="132" spans="2:11" ht="12.75" x14ac:dyDescent="0.35">
      <c r="B132" s="4"/>
      <c r="D132" s="4"/>
      <c r="G132" s="4"/>
      <c r="J132" s="4"/>
      <c r="K132" s="4"/>
    </row>
    <row r="133" spans="2:11" ht="12.75" x14ac:dyDescent="0.35">
      <c r="B133" s="4"/>
      <c r="D133" s="4"/>
      <c r="G133" s="4"/>
      <c r="J133" s="4"/>
      <c r="K133" s="4"/>
    </row>
    <row r="134" spans="2:11" ht="12.75" x14ac:dyDescent="0.35">
      <c r="B134" s="4"/>
      <c r="D134" s="4"/>
      <c r="G134" s="4"/>
      <c r="J134" s="4"/>
      <c r="K134" s="4"/>
    </row>
    <row r="135" spans="2:11" ht="12.75" x14ac:dyDescent="0.35">
      <c r="B135" s="4"/>
      <c r="D135" s="4"/>
      <c r="G135" s="4"/>
      <c r="J135" s="4"/>
      <c r="K135" s="4"/>
    </row>
    <row r="136" spans="2:11" ht="12.75" x14ac:dyDescent="0.35">
      <c r="B136" s="4"/>
      <c r="D136" s="4"/>
      <c r="G136" s="4"/>
      <c r="J136" s="4"/>
      <c r="K136" s="4"/>
    </row>
    <row r="137" spans="2:11" ht="12.75" x14ac:dyDescent="0.35">
      <c r="B137" s="4"/>
      <c r="D137" s="4"/>
      <c r="G137" s="4"/>
      <c r="J137" s="4"/>
      <c r="K137" s="4"/>
    </row>
    <row r="138" spans="2:11" ht="12.75" x14ac:dyDescent="0.35">
      <c r="B138" s="4"/>
      <c r="D138" s="4"/>
      <c r="G138" s="4"/>
      <c r="J138" s="4"/>
      <c r="K138" s="4"/>
    </row>
    <row r="139" spans="2:11" ht="12.75" x14ac:dyDescent="0.35">
      <c r="B139" s="4"/>
      <c r="D139" s="4"/>
      <c r="G139" s="4"/>
      <c r="J139" s="4"/>
      <c r="K139" s="4"/>
    </row>
    <row r="140" spans="2:11" ht="12.75" x14ac:dyDescent="0.35">
      <c r="B140" s="4"/>
      <c r="D140" s="4"/>
      <c r="G140" s="4"/>
      <c r="J140" s="4"/>
      <c r="K140" s="4"/>
    </row>
    <row r="141" spans="2:11" ht="12.75" x14ac:dyDescent="0.35">
      <c r="B141" s="4"/>
      <c r="D141" s="4"/>
      <c r="G141" s="4"/>
      <c r="J141" s="4"/>
      <c r="K141" s="4"/>
    </row>
    <row r="142" spans="2:11" ht="12.75" x14ac:dyDescent="0.35">
      <c r="B142" s="4"/>
      <c r="D142" s="4"/>
      <c r="G142" s="4"/>
      <c r="J142" s="4"/>
      <c r="K142" s="4"/>
    </row>
    <row r="143" spans="2:11" ht="12.75" x14ac:dyDescent="0.35">
      <c r="B143" s="4"/>
      <c r="D143" s="4"/>
      <c r="G143" s="4"/>
      <c r="J143" s="4"/>
      <c r="K143" s="4"/>
    </row>
    <row r="144" spans="2:11" ht="12.75" x14ac:dyDescent="0.35">
      <c r="B144" s="4"/>
      <c r="D144" s="4"/>
      <c r="G144" s="4"/>
      <c r="J144" s="4"/>
      <c r="K144" s="4"/>
    </row>
    <row r="145" spans="2:11" ht="12.75" x14ac:dyDescent="0.35">
      <c r="B145" s="4"/>
      <c r="D145" s="4"/>
      <c r="G145" s="4"/>
      <c r="J145" s="4"/>
      <c r="K145" s="4"/>
    </row>
    <row r="146" spans="2:11" ht="12.75" x14ac:dyDescent="0.35">
      <c r="B146" s="4"/>
      <c r="D146" s="4"/>
      <c r="G146" s="4"/>
      <c r="J146" s="4"/>
      <c r="K146" s="4"/>
    </row>
    <row r="147" spans="2:11" ht="12.75" x14ac:dyDescent="0.35">
      <c r="B147" s="4"/>
      <c r="D147" s="4"/>
      <c r="G147" s="4"/>
      <c r="J147" s="4"/>
      <c r="K147" s="4"/>
    </row>
    <row r="148" spans="2:11" ht="12.75" x14ac:dyDescent="0.35">
      <c r="B148" s="4"/>
      <c r="D148" s="4"/>
      <c r="G148" s="4"/>
      <c r="J148" s="4"/>
      <c r="K148" s="4"/>
    </row>
    <row r="149" spans="2:11" ht="12.75" x14ac:dyDescent="0.35">
      <c r="B149" s="4"/>
      <c r="D149" s="4"/>
      <c r="G149" s="4"/>
      <c r="J149" s="4"/>
      <c r="K149" s="4"/>
    </row>
    <row r="150" spans="2:11" ht="12.75" x14ac:dyDescent="0.35">
      <c r="B150" s="4"/>
      <c r="D150" s="4"/>
      <c r="G150" s="4"/>
      <c r="J150" s="4"/>
      <c r="K150" s="4"/>
    </row>
    <row r="151" spans="2:11" ht="12.75" x14ac:dyDescent="0.35">
      <c r="B151" s="4"/>
      <c r="D151" s="4"/>
      <c r="G151" s="4"/>
      <c r="J151" s="4"/>
      <c r="K151" s="4"/>
    </row>
    <row r="152" spans="2:11" ht="12.75" x14ac:dyDescent="0.35">
      <c r="B152" s="4"/>
      <c r="D152" s="4"/>
      <c r="G152" s="4"/>
      <c r="J152" s="4"/>
      <c r="K152" s="4"/>
    </row>
    <row r="153" spans="2:11" ht="12.75" x14ac:dyDescent="0.35">
      <c r="B153" s="4"/>
      <c r="D153" s="4"/>
      <c r="G153" s="4"/>
      <c r="J153" s="4"/>
      <c r="K153" s="4"/>
    </row>
    <row r="154" spans="2:11" ht="12.75" x14ac:dyDescent="0.35">
      <c r="B154" s="4"/>
      <c r="D154" s="4"/>
      <c r="G154" s="4"/>
      <c r="J154" s="4"/>
      <c r="K154" s="4"/>
    </row>
    <row r="155" spans="2:11" ht="12.75" x14ac:dyDescent="0.35">
      <c r="B155" s="4"/>
      <c r="D155" s="4"/>
      <c r="G155" s="4"/>
      <c r="J155" s="4"/>
      <c r="K155" s="4"/>
    </row>
    <row r="156" spans="2:11" ht="12.75" x14ac:dyDescent="0.35">
      <c r="B156" s="4"/>
      <c r="D156" s="4"/>
      <c r="G156" s="4"/>
      <c r="J156" s="4"/>
      <c r="K156" s="4"/>
    </row>
    <row r="157" spans="2:11" ht="12.75" x14ac:dyDescent="0.35">
      <c r="B157" s="4"/>
      <c r="D157" s="4"/>
      <c r="G157" s="4"/>
      <c r="J157" s="4"/>
      <c r="K157" s="4"/>
    </row>
    <row r="158" spans="2:11" ht="12.75" x14ac:dyDescent="0.35">
      <c r="B158" s="4"/>
      <c r="D158" s="4"/>
      <c r="G158" s="4"/>
      <c r="J158" s="4"/>
      <c r="K158" s="4"/>
    </row>
    <row r="159" spans="2:11" ht="12.75" x14ac:dyDescent="0.35">
      <c r="B159" s="4"/>
      <c r="D159" s="4"/>
      <c r="G159" s="4"/>
      <c r="J159" s="4"/>
      <c r="K159" s="4"/>
    </row>
    <row r="160" spans="2:11" ht="12.75" x14ac:dyDescent="0.35">
      <c r="B160" s="4"/>
      <c r="D160" s="4"/>
      <c r="G160" s="4"/>
      <c r="J160" s="4"/>
      <c r="K160" s="4"/>
    </row>
    <row r="161" spans="2:11" ht="12.75" x14ac:dyDescent="0.35">
      <c r="B161" s="4"/>
      <c r="D161" s="4"/>
      <c r="G161" s="4"/>
      <c r="J161" s="4"/>
      <c r="K161" s="4"/>
    </row>
    <row r="162" spans="2:11" ht="12.75" x14ac:dyDescent="0.35">
      <c r="B162" s="4"/>
      <c r="D162" s="4"/>
      <c r="G162" s="4"/>
      <c r="J162" s="4"/>
      <c r="K162" s="4"/>
    </row>
    <row r="163" spans="2:11" ht="12.75" x14ac:dyDescent="0.35">
      <c r="B163" s="4"/>
      <c r="D163" s="4"/>
      <c r="G163" s="4"/>
      <c r="J163" s="4"/>
      <c r="K163" s="4"/>
    </row>
    <row r="164" spans="2:11" ht="12.75" x14ac:dyDescent="0.35">
      <c r="B164" s="4"/>
      <c r="D164" s="4"/>
      <c r="G164" s="4"/>
      <c r="J164" s="4"/>
      <c r="K164" s="4"/>
    </row>
    <row r="165" spans="2:11" ht="12.75" x14ac:dyDescent="0.35">
      <c r="B165" s="4"/>
      <c r="D165" s="4"/>
      <c r="G165" s="4"/>
      <c r="J165" s="4"/>
      <c r="K165" s="4"/>
    </row>
    <row r="166" spans="2:11" ht="12.75" x14ac:dyDescent="0.35">
      <c r="B166" s="4"/>
      <c r="D166" s="4"/>
      <c r="G166" s="4"/>
      <c r="J166" s="4"/>
      <c r="K166" s="4"/>
    </row>
    <row r="167" spans="2:11" ht="12.75" x14ac:dyDescent="0.35">
      <c r="B167" s="4"/>
      <c r="D167" s="4"/>
      <c r="G167" s="4"/>
      <c r="J167" s="4"/>
      <c r="K167" s="4"/>
    </row>
    <row r="168" spans="2:11" ht="12.75" x14ac:dyDescent="0.35">
      <c r="B168" s="4"/>
      <c r="D168" s="4"/>
      <c r="G168" s="4"/>
      <c r="J168" s="4"/>
      <c r="K168" s="4"/>
    </row>
    <row r="169" spans="2:11" ht="12.75" x14ac:dyDescent="0.35">
      <c r="B169" s="4"/>
      <c r="D169" s="4"/>
      <c r="G169" s="4"/>
      <c r="J169" s="4"/>
      <c r="K169" s="4"/>
    </row>
    <row r="170" spans="2:11" ht="12.75" x14ac:dyDescent="0.35">
      <c r="B170" s="4"/>
      <c r="D170" s="4"/>
      <c r="G170" s="4"/>
      <c r="J170" s="4"/>
      <c r="K170" s="4"/>
    </row>
    <row r="171" spans="2:11" ht="12.75" x14ac:dyDescent="0.35">
      <c r="B171" s="4"/>
      <c r="D171" s="4"/>
      <c r="G171" s="4"/>
      <c r="J171" s="4"/>
      <c r="K171" s="4"/>
    </row>
    <row r="172" spans="2:11" ht="12.75" x14ac:dyDescent="0.35">
      <c r="B172" s="4"/>
      <c r="D172" s="4"/>
      <c r="G172" s="4"/>
      <c r="J172" s="4"/>
      <c r="K172" s="4"/>
    </row>
    <row r="173" spans="2:11" ht="12.75" x14ac:dyDescent="0.35">
      <c r="B173" s="4"/>
      <c r="D173" s="4"/>
      <c r="G173" s="4"/>
      <c r="J173" s="4"/>
      <c r="K173" s="4"/>
    </row>
    <row r="174" spans="2:11" ht="12.75" x14ac:dyDescent="0.35">
      <c r="B174" s="4"/>
      <c r="D174" s="4"/>
      <c r="G174" s="4"/>
      <c r="J174" s="4"/>
      <c r="K174" s="4"/>
    </row>
    <row r="175" spans="2:11" ht="12.75" x14ac:dyDescent="0.35">
      <c r="B175" s="4"/>
      <c r="D175" s="4"/>
      <c r="G175" s="4"/>
      <c r="J175" s="4"/>
      <c r="K175" s="4"/>
    </row>
    <row r="176" spans="2:11" ht="12.75" x14ac:dyDescent="0.35">
      <c r="B176" s="4"/>
      <c r="D176" s="4"/>
      <c r="G176" s="4"/>
      <c r="J176" s="4"/>
      <c r="K176" s="4"/>
    </row>
    <row r="177" spans="2:11" ht="12.75" x14ac:dyDescent="0.35">
      <c r="B177" s="4"/>
      <c r="D177" s="4"/>
      <c r="G177" s="4"/>
      <c r="J177" s="4"/>
      <c r="K177" s="4"/>
    </row>
    <row r="178" spans="2:11" ht="12.75" x14ac:dyDescent="0.35">
      <c r="B178" s="4"/>
      <c r="D178" s="4"/>
      <c r="G178" s="4"/>
      <c r="J178" s="4"/>
      <c r="K178" s="4"/>
    </row>
    <row r="179" spans="2:11" ht="12.75" x14ac:dyDescent="0.35">
      <c r="B179" s="4"/>
      <c r="D179" s="4"/>
      <c r="G179" s="4"/>
      <c r="J179" s="4"/>
      <c r="K179" s="4"/>
    </row>
    <row r="180" spans="2:11" ht="12.75" x14ac:dyDescent="0.35">
      <c r="B180" s="4"/>
      <c r="D180" s="4"/>
      <c r="G180" s="4"/>
      <c r="J180" s="4"/>
      <c r="K180" s="4"/>
    </row>
    <row r="181" spans="2:11" ht="12.75" x14ac:dyDescent="0.35">
      <c r="B181" s="4"/>
      <c r="D181" s="4"/>
      <c r="G181" s="4"/>
      <c r="J181" s="4"/>
      <c r="K181" s="4"/>
    </row>
    <row r="182" spans="2:11" ht="12.75" x14ac:dyDescent="0.35">
      <c r="B182" s="4"/>
      <c r="D182" s="4"/>
      <c r="G182" s="4"/>
      <c r="J182" s="4"/>
      <c r="K182" s="4"/>
    </row>
    <row r="183" spans="2:11" ht="12.75" x14ac:dyDescent="0.35">
      <c r="B183" s="4"/>
      <c r="D183" s="4"/>
      <c r="G183" s="4"/>
      <c r="J183" s="4"/>
      <c r="K183" s="4"/>
    </row>
    <row r="184" spans="2:11" ht="12.75" x14ac:dyDescent="0.35">
      <c r="B184" s="4"/>
      <c r="D184" s="4"/>
      <c r="G184" s="4"/>
      <c r="J184" s="4"/>
      <c r="K184" s="4"/>
    </row>
    <row r="185" spans="2:11" ht="12.75" x14ac:dyDescent="0.35">
      <c r="B185" s="4"/>
      <c r="D185" s="4"/>
      <c r="G185" s="4"/>
      <c r="J185" s="4"/>
      <c r="K185" s="4"/>
    </row>
    <row r="186" spans="2:11" ht="12.75" x14ac:dyDescent="0.35">
      <c r="B186" s="4"/>
      <c r="D186" s="4"/>
      <c r="G186" s="4"/>
      <c r="J186" s="4"/>
      <c r="K186" s="4"/>
    </row>
    <row r="187" spans="2:11" ht="12.75" x14ac:dyDescent="0.35">
      <c r="B187" s="4"/>
      <c r="D187" s="4"/>
      <c r="G187" s="4"/>
      <c r="J187" s="4"/>
      <c r="K187" s="4"/>
    </row>
    <row r="188" spans="2:11" ht="12.75" x14ac:dyDescent="0.35">
      <c r="B188" s="4"/>
      <c r="D188" s="4"/>
      <c r="G188" s="4"/>
      <c r="J188" s="4"/>
      <c r="K188" s="4"/>
    </row>
    <row r="189" spans="2:11" ht="12.75" x14ac:dyDescent="0.35">
      <c r="B189" s="4"/>
      <c r="D189" s="4"/>
      <c r="G189" s="4"/>
      <c r="J189" s="4"/>
      <c r="K189" s="4"/>
    </row>
    <row r="190" spans="2:11" ht="12.75" x14ac:dyDescent="0.35">
      <c r="B190" s="4"/>
      <c r="D190" s="4"/>
      <c r="G190" s="4"/>
      <c r="J190" s="4"/>
      <c r="K190" s="4"/>
    </row>
    <row r="191" spans="2:11" ht="12.75" x14ac:dyDescent="0.35">
      <c r="B191" s="4"/>
      <c r="D191" s="4"/>
      <c r="G191" s="4"/>
      <c r="J191" s="4"/>
      <c r="K191" s="4"/>
    </row>
    <row r="192" spans="2:11" ht="12.75" x14ac:dyDescent="0.35">
      <c r="B192" s="4"/>
      <c r="D192" s="4"/>
      <c r="G192" s="4"/>
      <c r="J192" s="4"/>
      <c r="K192" s="4"/>
    </row>
    <row r="193" spans="2:11" ht="12.75" x14ac:dyDescent="0.35">
      <c r="B193" s="4"/>
      <c r="D193" s="4"/>
      <c r="G193" s="4"/>
      <c r="J193" s="4"/>
      <c r="K193" s="4"/>
    </row>
    <row r="194" spans="2:11" ht="12.75" x14ac:dyDescent="0.35">
      <c r="B194" s="4"/>
      <c r="D194" s="4"/>
      <c r="G194" s="4"/>
      <c r="J194" s="4"/>
      <c r="K194" s="4"/>
    </row>
    <row r="195" spans="2:11" ht="12.75" x14ac:dyDescent="0.35">
      <c r="B195" s="4"/>
      <c r="D195" s="4"/>
      <c r="G195" s="4"/>
      <c r="J195" s="4"/>
      <c r="K195" s="4"/>
    </row>
    <row r="196" spans="2:11" ht="12.75" x14ac:dyDescent="0.35">
      <c r="B196" s="4"/>
      <c r="D196" s="4"/>
      <c r="G196" s="4"/>
      <c r="J196" s="4"/>
      <c r="K196" s="4"/>
    </row>
    <row r="197" spans="2:11" ht="12.75" x14ac:dyDescent="0.35">
      <c r="B197" s="4"/>
      <c r="D197" s="4"/>
      <c r="G197" s="4"/>
      <c r="J197" s="4"/>
      <c r="K197" s="4"/>
    </row>
    <row r="198" spans="2:11" ht="12.75" x14ac:dyDescent="0.35">
      <c r="B198" s="4"/>
      <c r="D198" s="4"/>
      <c r="G198" s="4"/>
      <c r="J198" s="4"/>
      <c r="K198" s="4"/>
    </row>
    <row r="199" spans="2:11" ht="12.75" x14ac:dyDescent="0.35">
      <c r="B199" s="4"/>
      <c r="D199" s="4"/>
      <c r="G199" s="4"/>
      <c r="J199" s="4"/>
      <c r="K199" s="4"/>
    </row>
    <row r="200" spans="2:11" ht="12.75" x14ac:dyDescent="0.35">
      <c r="B200" s="4"/>
      <c r="D200" s="4"/>
      <c r="G200" s="4"/>
      <c r="J200" s="4"/>
      <c r="K200" s="4"/>
    </row>
    <row r="201" spans="2:11" ht="12.75" x14ac:dyDescent="0.35">
      <c r="B201" s="4"/>
      <c r="D201" s="4"/>
      <c r="G201" s="4"/>
      <c r="J201" s="4"/>
      <c r="K201" s="4"/>
    </row>
    <row r="202" spans="2:11" ht="12.75" x14ac:dyDescent="0.35">
      <c r="B202" s="4"/>
      <c r="D202" s="4"/>
      <c r="G202" s="4"/>
      <c r="J202" s="4"/>
      <c r="K202" s="4"/>
    </row>
    <row r="203" spans="2:11" ht="12.75" x14ac:dyDescent="0.35">
      <c r="B203" s="4"/>
      <c r="D203" s="4"/>
      <c r="G203" s="4"/>
      <c r="J203" s="4"/>
      <c r="K203" s="4"/>
    </row>
    <row r="204" spans="2:11" ht="12.75" x14ac:dyDescent="0.35">
      <c r="B204" s="4"/>
      <c r="D204" s="4"/>
      <c r="G204" s="4"/>
      <c r="J204" s="4"/>
      <c r="K204" s="4"/>
    </row>
    <row r="205" spans="2:11" ht="12.75" x14ac:dyDescent="0.35">
      <c r="B205" s="4"/>
      <c r="D205" s="4"/>
      <c r="G205" s="4"/>
      <c r="J205" s="4"/>
      <c r="K205" s="4"/>
    </row>
    <row r="206" spans="2:11" ht="12.75" x14ac:dyDescent="0.35">
      <c r="B206" s="4"/>
      <c r="D206" s="4"/>
      <c r="G206" s="4"/>
      <c r="J206" s="4"/>
      <c r="K206" s="4"/>
    </row>
    <row r="207" spans="2:11" ht="12.75" x14ac:dyDescent="0.35">
      <c r="B207" s="4"/>
      <c r="D207" s="4"/>
      <c r="G207" s="4"/>
      <c r="J207" s="4"/>
      <c r="K207" s="4"/>
    </row>
    <row r="208" spans="2:11" ht="12.75" x14ac:dyDescent="0.35">
      <c r="B208" s="4"/>
      <c r="D208" s="4"/>
      <c r="G208" s="4"/>
      <c r="J208" s="4"/>
      <c r="K208" s="4"/>
    </row>
    <row r="209" spans="2:11" ht="12.75" x14ac:dyDescent="0.35">
      <c r="B209" s="4"/>
      <c r="D209" s="4"/>
      <c r="G209" s="4"/>
      <c r="J209" s="4"/>
      <c r="K209" s="4"/>
    </row>
    <row r="210" spans="2:11" ht="12.75" x14ac:dyDescent="0.35">
      <c r="B210" s="4"/>
      <c r="D210" s="4"/>
      <c r="G210" s="4"/>
      <c r="J210" s="4"/>
      <c r="K210" s="4"/>
    </row>
    <row r="211" spans="2:11" ht="12.75" x14ac:dyDescent="0.35">
      <c r="B211" s="4"/>
      <c r="D211" s="4"/>
      <c r="G211" s="4"/>
      <c r="J211" s="4"/>
      <c r="K211" s="4"/>
    </row>
    <row r="212" spans="2:11" ht="12.75" x14ac:dyDescent="0.35">
      <c r="B212" s="4"/>
      <c r="D212" s="4"/>
      <c r="G212" s="4"/>
      <c r="J212" s="4"/>
      <c r="K212" s="4"/>
    </row>
    <row r="213" spans="2:11" ht="12.75" x14ac:dyDescent="0.35">
      <c r="B213" s="4"/>
      <c r="D213" s="4"/>
      <c r="G213" s="4"/>
      <c r="J213" s="4"/>
      <c r="K213" s="4"/>
    </row>
    <row r="214" spans="2:11" ht="12.75" x14ac:dyDescent="0.35">
      <c r="B214" s="4"/>
      <c r="D214" s="4"/>
      <c r="G214" s="4"/>
      <c r="J214" s="4"/>
      <c r="K214" s="4"/>
    </row>
    <row r="215" spans="2:11" ht="12.75" x14ac:dyDescent="0.35">
      <c r="B215" s="4"/>
      <c r="D215" s="4"/>
      <c r="G215" s="4"/>
      <c r="J215" s="4"/>
      <c r="K215" s="4"/>
    </row>
    <row r="216" spans="2:11" ht="12.75" x14ac:dyDescent="0.35">
      <c r="B216" s="4"/>
      <c r="D216" s="4"/>
      <c r="G216" s="4"/>
      <c r="J216" s="4"/>
      <c r="K216" s="4"/>
    </row>
    <row r="217" spans="2:11" ht="12.75" x14ac:dyDescent="0.35">
      <c r="B217" s="4"/>
      <c r="D217" s="4"/>
      <c r="G217" s="4"/>
      <c r="J217" s="4"/>
      <c r="K217" s="4"/>
    </row>
    <row r="218" spans="2:11" ht="12.75" x14ac:dyDescent="0.35">
      <c r="B218" s="4"/>
      <c r="D218" s="4"/>
      <c r="G218" s="4"/>
      <c r="J218" s="4"/>
      <c r="K218" s="4"/>
    </row>
    <row r="219" spans="2:11" ht="12.75" x14ac:dyDescent="0.35">
      <c r="B219" s="4"/>
      <c r="D219" s="4"/>
      <c r="G219" s="4"/>
      <c r="J219" s="4"/>
      <c r="K219" s="4"/>
    </row>
    <row r="220" spans="2:11" ht="12.75" x14ac:dyDescent="0.35">
      <c r="B220" s="4"/>
      <c r="D220" s="4"/>
      <c r="G220" s="4"/>
      <c r="J220" s="4"/>
      <c r="K220" s="4"/>
    </row>
    <row r="221" spans="2:11" ht="12.75" x14ac:dyDescent="0.35">
      <c r="B221" s="4"/>
      <c r="D221" s="4"/>
      <c r="G221" s="4"/>
      <c r="J221" s="4"/>
      <c r="K221" s="4"/>
    </row>
    <row r="222" spans="2:11" ht="12.75" x14ac:dyDescent="0.35">
      <c r="B222" s="4"/>
      <c r="D222" s="4"/>
      <c r="G222" s="4"/>
      <c r="J222" s="4"/>
      <c r="K222" s="4"/>
    </row>
    <row r="223" spans="2:11" ht="12.75" x14ac:dyDescent="0.35">
      <c r="B223" s="4"/>
      <c r="D223" s="4"/>
      <c r="G223" s="4"/>
      <c r="J223" s="4"/>
      <c r="K223" s="4"/>
    </row>
    <row r="224" spans="2:11" ht="12.75" x14ac:dyDescent="0.35">
      <c r="B224" s="4"/>
      <c r="D224" s="4"/>
      <c r="G224" s="4"/>
      <c r="J224" s="4"/>
      <c r="K224" s="4"/>
    </row>
    <row r="225" spans="2:11" ht="12.75" x14ac:dyDescent="0.35">
      <c r="B225" s="4"/>
      <c r="D225" s="4"/>
      <c r="G225" s="4"/>
      <c r="J225" s="4"/>
      <c r="K225" s="4"/>
    </row>
    <row r="226" spans="2:11" ht="12.75" x14ac:dyDescent="0.35">
      <c r="B226" s="4"/>
      <c r="D226" s="4"/>
      <c r="G226" s="4"/>
      <c r="J226" s="4"/>
      <c r="K226" s="4"/>
    </row>
    <row r="227" spans="2:11" ht="12.75" x14ac:dyDescent="0.35">
      <c r="B227" s="4"/>
      <c r="D227" s="4"/>
      <c r="G227" s="4"/>
      <c r="J227" s="4"/>
      <c r="K227" s="4"/>
    </row>
    <row r="228" spans="2:11" ht="12.75" x14ac:dyDescent="0.35">
      <c r="B228" s="4"/>
      <c r="D228" s="4"/>
      <c r="G228" s="4"/>
      <c r="J228" s="4"/>
      <c r="K228" s="4"/>
    </row>
    <row r="229" spans="2:11" ht="12.75" x14ac:dyDescent="0.35">
      <c r="B229" s="4"/>
      <c r="D229" s="4"/>
      <c r="G229" s="4"/>
      <c r="J229" s="4"/>
      <c r="K229" s="4"/>
    </row>
    <row r="230" spans="2:11" ht="12.75" x14ac:dyDescent="0.35">
      <c r="B230" s="4"/>
      <c r="D230" s="4"/>
      <c r="G230" s="4"/>
      <c r="J230" s="4"/>
      <c r="K230" s="4"/>
    </row>
    <row r="231" spans="2:11" ht="12.75" x14ac:dyDescent="0.35">
      <c r="B231" s="4"/>
      <c r="D231" s="4"/>
      <c r="G231" s="4"/>
      <c r="J231" s="4"/>
      <c r="K231" s="4"/>
    </row>
    <row r="232" spans="2:11" ht="12.75" x14ac:dyDescent="0.35">
      <c r="B232" s="4"/>
      <c r="D232" s="4"/>
      <c r="G232" s="4"/>
      <c r="J232" s="4"/>
      <c r="K232" s="4"/>
    </row>
    <row r="233" spans="2:11" ht="12.75" x14ac:dyDescent="0.35">
      <c r="B233" s="4"/>
      <c r="D233" s="4"/>
      <c r="G233" s="4"/>
      <c r="J233" s="4"/>
      <c r="K233" s="4"/>
    </row>
    <row r="234" spans="2:11" ht="12.75" x14ac:dyDescent="0.35">
      <c r="B234" s="4"/>
      <c r="D234" s="4"/>
      <c r="G234" s="4"/>
      <c r="J234" s="4"/>
      <c r="K234" s="4"/>
    </row>
    <row r="235" spans="2:11" ht="12.75" x14ac:dyDescent="0.35">
      <c r="B235" s="4"/>
      <c r="D235" s="4"/>
      <c r="G235" s="4"/>
      <c r="J235" s="4"/>
      <c r="K235" s="4"/>
    </row>
    <row r="236" spans="2:11" ht="12.75" x14ac:dyDescent="0.35">
      <c r="B236" s="4"/>
      <c r="D236" s="4"/>
      <c r="G236" s="4"/>
      <c r="J236" s="4"/>
      <c r="K236" s="4"/>
    </row>
    <row r="237" spans="2:11" ht="12.75" x14ac:dyDescent="0.35">
      <c r="B237" s="4"/>
      <c r="D237" s="4"/>
      <c r="G237" s="4"/>
      <c r="J237" s="4"/>
      <c r="K237" s="4"/>
    </row>
    <row r="238" spans="2:11" ht="12.75" x14ac:dyDescent="0.35">
      <c r="B238" s="4"/>
      <c r="D238" s="4"/>
      <c r="G238" s="4"/>
      <c r="J238" s="4"/>
      <c r="K238" s="4"/>
    </row>
    <row r="239" spans="2:11" ht="12.75" x14ac:dyDescent="0.35">
      <c r="B239" s="4"/>
      <c r="D239" s="4"/>
      <c r="G239" s="4"/>
      <c r="J239" s="4"/>
      <c r="K239" s="4"/>
    </row>
    <row r="240" spans="2:11" ht="12.75" x14ac:dyDescent="0.35">
      <c r="B240" s="4"/>
      <c r="D240" s="4"/>
      <c r="G240" s="4"/>
      <c r="J240" s="4"/>
      <c r="K240" s="4"/>
    </row>
    <row r="241" spans="2:11" ht="12.75" x14ac:dyDescent="0.35">
      <c r="B241" s="4"/>
      <c r="D241" s="4"/>
      <c r="G241" s="4"/>
      <c r="J241" s="4"/>
      <c r="K241" s="4"/>
    </row>
    <row r="242" spans="2:11" ht="12.75" x14ac:dyDescent="0.35">
      <c r="B242" s="4"/>
      <c r="D242" s="4"/>
      <c r="G242" s="4"/>
      <c r="J242" s="4"/>
      <c r="K242" s="4"/>
    </row>
    <row r="243" spans="2:11" ht="12.75" x14ac:dyDescent="0.35">
      <c r="B243" s="4"/>
      <c r="D243" s="4"/>
      <c r="G243" s="4"/>
      <c r="J243" s="4"/>
      <c r="K243" s="4"/>
    </row>
    <row r="244" spans="2:11" ht="12.75" x14ac:dyDescent="0.35">
      <c r="B244" s="4"/>
      <c r="D244" s="4"/>
      <c r="G244" s="4"/>
      <c r="J244" s="4"/>
      <c r="K244" s="4"/>
    </row>
    <row r="245" spans="2:11" ht="12.75" x14ac:dyDescent="0.35">
      <c r="B245" s="4"/>
      <c r="D245" s="4"/>
      <c r="G245" s="4"/>
      <c r="J245" s="4"/>
      <c r="K245" s="4"/>
    </row>
    <row r="246" spans="2:11" ht="12.75" x14ac:dyDescent="0.35">
      <c r="B246" s="4"/>
      <c r="D246" s="4"/>
      <c r="G246" s="4"/>
      <c r="J246" s="4"/>
      <c r="K246" s="4"/>
    </row>
    <row r="247" spans="2:11" ht="12.75" x14ac:dyDescent="0.35">
      <c r="B247" s="4"/>
      <c r="D247" s="4"/>
      <c r="G247" s="4"/>
      <c r="J247" s="4"/>
      <c r="K247" s="4"/>
    </row>
    <row r="248" spans="2:11" ht="12.75" x14ac:dyDescent="0.35">
      <c r="B248" s="4"/>
      <c r="D248" s="4"/>
      <c r="G248" s="4"/>
      <c r="J248" s="4"/>
      <c r="K248" s="4"/>
    </row>
    <row r="249" spans="2:11" ht="12.75" x14ac:dyDescent="0.35">
      <c r="B249" s="4"/>
      <c r="D249" s="4"/>
      <c r="G249" s="4"/>
      <c r="J249" s="4"/>
      <c r="K249" s="4"/>
    </row>
    <row r="250" spans="2:11" ht="12.75" x14ac:dyDescent="0.35">
      <c r="B250" s="4"/>
      <c r="D250" s="4"/>
      <c r="G250" s="4"/>
      <c r="J250" s="4"/>
      <c r="K250" s="4"/>
    </row>
    <row r="251" spans="2:11" ht="12.75" x14ac:dyDescent="0.35">
      <c r="B251" s="4"/>
      <c r="D251" s="4"/>
      <c r="G251" s="4"/>
      <c r="J251" s="4"/>
      <c r="K251" s="4"/>
    </row>
    <row r="252" spans="2:11" ht="12.75" x14ac:dyDescent="0.35">
      <c r="B252" s="4"/>
      <c r="D252" s="4"/>
      <c r="G252" s="4"/>
      <c r="J252" s="4"/>
      <c r="K252" s="4"/>
    </row>
    <row r="253" spans="2:11" ht="12.75" x14ac:dyDescent="0.35">
      <c r="B253" s="4"/>
      <c r="D253" s="4"/>
      <c r="G253" s="4"/>
      <c r="J253" s="4"/>
      <c r="K253" s="4"/>
    </row>
    <row r="254" spans="2:11" ht="12.75" x14ac:dyDescent="0.35">
      <c r="B254" s="4"/>
      <c r="D254" s="4"/>
      <c r="G254" s="4"/>
      <c r="J254" s="4"/>
      <c r="K254" s="4"/>
    </row>
    <row r="255" spans="2:11" ht="12.75" x14ac:dyDescent="0.35">
      <c r="B255" s="4"/>
      <c r="D255" s="4"/>
      <c r="G255" s="4"/>
      <c r="J255" s="4"/>
      <c r="K255" s="4"/>
    </row>
    <row r="256" spans="2:11" ht="12.75" x14ac:dyDescent="0.35">
      <c r="B256" s="4"/>
      <c r="D256" s="4"/>
      <c r="G256" s="4"/>
      <c r="J256" s="4"/>
      <c r="K256" s="4"/>
    </row>
    <row r="257" spans="2:11" ht="12.75" x14ac:dyDescent="0.35">
      <c r="B257" s="4"/>
      <c r="D257" s="4"/>
      <c r="G257" s="4"/>
      <c r="J257" s="4"/>
      <c r="K257" s="4"/>
    </row>
    <row r="258" spans="2:11" ht="12.75" x14ac:dyDescent="0.35">
      <c r="B258" s="4"/>
      <c r="D258" s="4"/>
      <c r="G258" s="4"/>
      <c r="J258" s="4"/>
      <c r="K258" s="4"/>
    </row>
    <row r="259" spans="2:11" ht="12.75" x14ac:dyDescent="0.35">
      <c r="B259" s="4"/>
      <c r="D259" s="4"/>
      <c r="G259" s="4"/>
      <c r="J259" s="4"/>
      <c r="K259" s="4"/>
    </row>
    <row r="260" spans="2:11" ht="12.75" x14ac:dyDescent="0.35">
      <c r="B260" s="4"/>
      <c r="D260" s="4"/>
      <c r="G260" s="4"/>
      <c r="J260" s="4"/>
      <c r="K260" s="4"/>
    </row>
    <row r="261" spans="2:11" ht="12.75" x14ac:dyDescent="0.35">
      <c r="B261" s="4"/>
      <c r="D261" s="4"/>
      <c r="G261" s="4"/>
      <c r="J261" s="4"/>
      <c r="K261" s="4"/>
    </row>
    <row r="262" spans="2:11" ht="12.75" x14ac:dyDescent="0.35">
      <c r="B262" s="4"/>
      <c r="D262" s="4"/>
      <c r="G262" s="4"/>
      <c r="J262" s="4"/>
      <c r="K262" s="4"/>
    </row>
    <row r="263" spans="2:11" ht="12.75" x14ac:dyDescent="0.35">
      <c r="B263" s="4"/>
      <c r="D263" s="4"/>
      <c r="G263" s="4"/>
      <c r="J263" s="4"/>
      <c r="K263" s="4"/>
    </row>
    <row r="264" spans="2:11" ht="12.75" x14ac:dyDescent="0.35">
      <c r="B264" s="4"/>
      <c r="D264" s="4"/>
      <c r="G264" s="4"/>
      <c r="J264" s="4"/>
      <c r="K264" s="4"/>
    </row>
    <row r="265" spans="2:11" ht="12.75" x14ac:dyDescent="0.35">
      <c r="B265" s="4"/>
      <c r="D265" s="4"/>
      <c r="G265" s="4"/>
      <c r="J265" s="4"/>
      <c r="K265" s="4"/>
    </row>
    <row r="266" spans="2:11" ht="12.75" x14ac:dyDescent="0.35">
      <c r="B266" s="4"/>
      <c r="D266" s="4"/>
      <c r="G266" s="4"/>
      <c r="J266" s="4"/>
      <c r="K266" s="4"/>
    </row>
    <row r="267" spans="2:11" ht="12.75" x14ac:dyDescent="0.35">
      <c r="B267" s="4"/>
      <c r="D267" s="4"/>
      <c r="G267" s="4"/>
      <c r="J267" s="4"/>
      <c r="K267" s="4"/>
    </row>
    <row r="268" spans="2:11" ht="12.75" x14ac:dyDescent="0.35">
      <c r="B268" s="4"/>
      <c r="D268" s="4"/>
      <c r="G268" s="4"/>
      <c r="J268" s="4"/>
      <c r="K268" s="4"/>
    </row>
    <row r="269" spans="2:11" ht="12.75" x14ac:dyDescent="0.35">
      <c r="B269" s="4"/>
      <c r="D269" s="4"/>
      <c r="G269" s="4"/>
      <c r="J269" s="4"/>
      <c r="K269" s="4"/>
    </row>
    <row r="270" spans="2:11" ht="12.75" x14ac:dyDescent="0.35">
      <c r="B270" s="4"/>
      <c r="D270" s="4"/>
      <c r="G270" s="4"/>
      <c r="J270" s="4"/>
      <c r="K270" s="4"/>
    </row>
    <row r="271" spans="2:11" ht="12.75" x14ac:dyDescent="0.35">
      <c r="B271" s="4"/>
      <c r="D271" s="4"/>
      <c r="G271" s="4"/>
      <c r="J271" s="4"/>
      <c r="K271" s="4"/>
    </row>
    <row r="272" spans="2:11" ht="12.75" x14ac:dyDescent="0.35">
      <c r="B272" s="4"/>
      <c r="D272" s="4"/>
      <c r="G272" s="4"/>
      <c r="J272" s="4"/>
      <c r="K272" s="4"/>
    </row>
    <row r="273" spans="2:11" ht="12.75" x14ac:dyDescent="0.35">
      <c r="B273" s="4"/>
      <c r="D273" s="4"/>
      <c r="G273" s="4"/>
      <c r="J273" s="4"/>
      <c r="K273" s="4"/>
    </row>
    <row r="274" spans="2:11" ht="12.75" x14ac:dyDescent="0.35">
      <c r="B274" s="4"/>
      <c r="D274" s="4"/>
      <c r="G274" s="4"/>
      <c r="J274" s="4"/>
      <c r="K274" s="4"/>
    </row>
    <row r="275" spans="2:11" ht="12.75" x14ac:dyDescent="0.35">
      <c r="B275" s="4"/>
      <c r="D275" s="4"/>
      <c r="G275" s="4"/>
      <c r="J275" s="4"/>
      <c r="K275" s="4"/>
    </row>
    <row r="276" spans="2:11" ht="12.75" x14ac:dyDescent="0.35">
      <c r="B276" s="4"/>
      <c r="D276" s="4"/>
      <c r="G276" s="4"/>
      <c r="J276" s="4"/>
      <c r="K276" s="4"/>
    </row>
    <row r="277" spans="2:11" ht="12.75" x14ac:dyDescent="0.35">
      <c r="B277" s="4"/>
      <c r="D277" s="4"/>
      <c r="G277" s="4"/>
      <c r="J277" s="4"/>
      <c r="K277" s="4"/>
    </row>
    <row r="278" spans="2:11" ht="12.75" x14ac:dyDescent="0.35">
      <c r="B278" s="4"/>
      <c r="D278" s="4"/>
      <c r="G278" s="4"/>
      <c r="J278" s="4"/>
      <c r="K278" s="4"/>
    </row>
    <row r="279" spans="2:11" ht="12.75" x14ac:dyDescent="0.35">
      <c r="B279" s="4"/>
      <c r="D279" s="4"/>
      <c r="G279" s="4"/>
      <c r="J279" s="4"/>
      <c r="K279" s="4"/>
    </row>
    <row r="280" spans="2:11" ht="12.75" x14ac:dyDescent="0.35">
      <c r="B280" s="4"/>
      <c r="D280" s="4"/>
      <c r="G280" s="4"/>
      <c r="J280" s="4"/>
      <c r="K280" s="4"/>
    </row>
    <row r="281" spans="2:11" ht="12.75" x14ac:dyDescent="0.35">
      <c r="B281" s="4"/>
      <c r="D281" s="4"/>
      <c r="G281" s="4"/>
      <c r="J281" s="4"/>
      <c r="K281" s="4"/>
    </row>
    <row r="282" spans="2:11" ht="12.75" x14ac:dyDescent="0.35">
      <c r="B282" s="4"/>
      <c r="D282" s="4"/>
      <c r="G282" s="4"/>
      <c r="J282" s="4"/>
      <c r="K282" s="4"/>
    </row>
    <row r="283" spans="2:11" ht="12.75" x14ac:dyDescent="0.35">
      <c r="B283" s="4"/>
      <c r="D283" s="4"/>
      <c r="G283" s="4"/>
      <c r="J283" s="4"/>
      <c r="K283" s="4"/>
    </row>
    <row r="284" spans="2:11" ht="12.75" x14ac:dyDescent="0.35">
      <c r="B284" s="4"/>
      <c r="D284" s="4"/>
      <c r="G284" s="4"/>
      <c r="J284" s="4"/>
      <c r="K284" s="4"/>
    </row>
    <row r="285" spans="2:11" ht="12.75" x14ac:dyDescent="0.35">
      <c r="B285" s="4"/>
      <c r="D285" s="4"/>
      <c r="G285" s="4"/>
      <c r="J285" s="4"/>
      <c r="K285" s="4"/>
    </row>
    <row r="286" spans="2:11" ht="12.75" x14ac:dyDescent="0.35">
      <c r="B286" s="4"/>
      <c r="D286" s="4"/>
      <c r="G286" s="4"/>
      <c r="J286" s="4"/>
      <c r="K286" s="4"/>
    </row>
    <row r="287" spans="2:11" ht="12.75" x14ac:dyDescent="0.35">
      <c r="B287" s="4"/>
      <c r="D287" s="4"/>
      <c r="G287" s="4"/>
      <c r="J287" s="4"/>
      <c r="K287" s="4"/>
    </row>
    <row r="288" spans="2:11" ht="12.75" x14ac:dyDescent="0.35">
      <c r="B288" s="4"/>
      <c r="D288" s="4"/>
      <c r="G288" s="4"/>
      <c r="J288" s="4"/>
      <c r="K288" s="4"/>
    </row>
    <row r="289" spans="2:11" ht="12.75" x14ac:dyDescent="0.35">
      <c r="B289" s="4"/>
      <c r="D289" s="4"/>
      <c r="G289" s="4"/>
      <c r="J289" s="4"/>
      <c r="K289" s="4"/>
    </row>
    <row r="290" spans="2:11" ht="12.75" x14ac:dyDescent="0.35">
      <c r="B290" s="4"/>
      <c r="D290" s="4"/>
      <c r="G290" s="4"/>
      <c r="J290" s="4"/>
      <c r="K290" s="4"/>
    </row>
    <row r="291" spans="2:11" ht="12.75" x14ac:dyDescent="0.35">
      <c r="B291" s="4"/>
      <c r="D291" s="4"/>
      <c r="G291" s="4"/>
      <c r="J291" s="4"/>
      <c r="K291" s="4"/>
    </row>
    <row r="292" spans="2:11" ht="12.75" x14ac:dyDescent="0.35">
      <c r="B292" s="4"/>
      <c r="D292" s="4"/>
      <c r="G292" s="4"/>
      <c r="J292" s="4"/>
      <c r="K292" s="4"/>
    </row>
    <row r="293" spans="2:11" ht="12.75" x14ac:dyDescent="0.35">
      <c r="B293" s="4"/>
      <c r="D293" s="4"/>
      <c r="G293" s="4"/>
      <c r="J293" s="4"/>
      <c r="K293" s="4"/>
    </row>
    <row r="294" spans="2:11" ht="12.75" x14ac:dyDescent="0.35">
      <c r="B294" s="4"/>
      <c r="D294" s="4"/>
      <c r="G294" s="4"/>
      <c r="J294" s="4"/>
      <c r="K294" s="4"/>
    </row>
    <row r="295" spans="2:11" ht="12.75" x14ac:dyDescent="0.35">
      <c r="B295" s="4"/>
      <c r="D295" s="4"/>
      <c r="G295" s="4"/>
      <c r="J295" s="4"/>
      <c r="K295" s="4"/>
    </row>
    <row r="296" spans="2:11" ht="12.75" x14ac:dyDescent="0.35">
      <c r="B296" s="4"/>
      <c r="D296" s="4"/>
      <c r="G296" s="4"/>
      <c r="J296" s="4"/>
      <c r="K296" s="4"/>
    </row>
    <row r="297" spans="2:11" ht="12.75" x14ac:dyDescent="0.35">
      <c r="B297" s="4"/>
      <c r="D297" s="4"/>
      <c r="G297" s="4"/>
      <c r="J297" s="4"/>
      <c r="K297" s="4"/>
    </row>
    <row r="298" spans="2:11" ht="12.75" x14ac:dyDescent="0.35">
      <c r="B298" s="4"/>
      <c r="D298" s="4"/>
      <c r="G298" s="4"/>
      <c r="J298" s="4"/>
      <c r="K298" s="4"/>
    </row>
    <row r="299" spans="2:11" ht="12.75" x14ac:dyDescent="0.35">
      <c r="B299" s="4"/>
      <c r="D299" s="4"/>
      <c r="G299" s="4"/>
      <c r="J299" s="4"/>
      <c r="K299" s="4"/>
    </row>
    <row r="300" spans="2:11" ht="12.75" x14ac:dyDescent="0.35">
      <c r="B300" s="4"/>
      <c r="D300" s="4"/>
      <c r="G300" s="4"/>
      <c r="J300" s="4"/>
      <c r="K300" s="4"/>
    </row>
    <row r="301" spans="2:11" ht="12.75" x14ac:dyDescent="0.35">
      <c r="B301" s="4"/>
      <c r="D301" s="4"/>
      <c r="G301" s="4"/>
      <c r="J301" s="4"/>
      <c r="K301" s="4"/>
    </row>
    <row r="302" spans="2:11" ht="12.75" x14ac:dyDescent="0.35">
      <c r="B302" s="4"/>
      <c r="D302" s="4"/>
      <c r="G302" s="4"/>
      <c r="J302" s="4"/>
      <c r="K302" s="4"/>
    </row>
    <row r="303" spans="2:11" ht="12.75" x14ac:dyDescent="0.35">
      <c r="B303" s="4"/>
      <c r="D303" s="4"/>
      <c r="G303" s="4"/>
      <c r="J303" s="4"/>
      <c r="K303" s="4"/>
    </row>
    <row r="304" spans="2:11" ht="12.75" x14ac:dyDescent="0.35">
      <c r="B304" s="4"/>
      <c r="D304" s="4"/>
      <c r="G304" s="4"/>
      <c r="J304" s="4"/>
      <c r="K304" s="4"/>
    </row>
    <row r="305" spans="2:11" ht="12.75" x14ac:dyDescent="0.35">
      <c r="B305" s="4"/>
      <c r="D305" s="4"/>
      <c r="G305" s="4"/>
      <c r="J305" s="4"/>
      <c r="K305" s="4"/>
    </row>
    <row r="306" spans="2:11" ht="12.75" x14ac:dyDescent="0.35">
      <c r="B306" s="4"/>
      <c r="D306" s="4"/>
      <c r="G306" s="4"/>
      <c r="J306" s="4"/>
      <c r="K306" s="4"/>
    </row>
    <row r="307" spans="2:11" ht="12.75" x14ac:dyDescent="0.35">
      <c r="B307" s="4"/>
      <c r="D307" s="4"/>
      <c r="G307" s="4"/>
      <c r="J307" s="4"/>
      <c r="K307" s="4"/>
    </row>
    <row r="308" spans="2:11" ht="12.75" x14ac:dyDescent="0.35">
      <c r="B308" s="4"/>
      <c r="D308" s="4"/>
      <c r="G308" s="4"/>
      <c r="J308" s="4"/>
      <c r="K308" s="4"/>
    </row>
    <row r="309" spans="2:11" ht="12.75" x14ac:dyDescent="0.35">
      <c r="B309" s="4"/>
      <c r="D309" s="4"/>
      <c r="G309" s="4"/>
      <c r="J309" s="4"/>
      <c r="K309" s="4"/>
    </row>
    <row r="310" spans="2:11" ht="12.75" x14ac:dyDescent="0.35">
      <c r="B310" s="4"/>
      <c r="D310" s="4"/>
      <c r="G310" s="4"/>
      <c r="J310" s="4"/>
      <c r="K310" s="4"/>
    </row>
    <row r="311" spans="2:11" ht="12.75" x14ac:dyDescent="0.35">
      <c r="B311" s="4"/>
      <c r="D311" s="4"/>
      <c r="G311" s="4"/>
      <c r="J311" s="4"/>
      <c r="K311" s="4"/>
    </row>
    <row r="312" spans="2:11" ht="12.75" x14ac:dyDescent="0.35">
      <c r="B312" s="4"/>
      <c r="D312" s="4"/>
      <c r="G312" s="4"/>
      <c r="J312" s="4"/>
      <c r="K312" s="4"/>
    </row>
    <row r="313" spans="2:11" ht="12.75" x14ac:dyDescent="0.35">
      <c r="B313" s="4"/>
      <c r="D313" s="4"/>
      <c r="G313" s="4"/>
      <c r="J313" s="4"/>
      <c r="K313" s="4"/>
    </row>
    <row r="314" spans="2:11" ht="12.75" x14ac:dyDescent="0.35">
      <c r="B314" s="4"/>
      <c r="D314" s="4"/>
      <c r="G314" s="4"/>
      <c r="J314" s="4"/>
      <c r="K314" s="4"/>
    </row>
    <row r="315" spans="2:11" ht="12.75" x14ac:dyDescent="0.35">
      <c r="B315" s="4"/>
      <c r="D315" s="4"/>
      <c r="G315" s="4"/>
      <c r="J315" s="4"/>
      <c r="K315" s="4"/>
    </row>
    <row r="316" spans="2:11" ht="12.75" x14ac:dyDescent="0.35">
      <c r="B316" s="4"/>
      <c r="D316" s="4"/>
      <c r="G316" s="4"/>
      <c r="J316" s="4"/>
      <c r="K316" s="4"/>
    </row>
    <row r="317" spans="2:11" ht="12.75" x14ac:dyDescent="0.35">
      <c r="B317" s="4"/>
      <c r="D317" s="4"/>
      <c r="G317" s="4"/>
      <c r="J317" s="4"/>
      <c r="K317" s="4"/>
    </row>
    <row r="318" spans="2:11" ht="12.75" x14ac:dyDescent="0.35">
      <c r="B318" s="4"/>
      <c r="D318" s="4"/>
      <c r="G318" s="4"/>
      <c r="J318" s="4"/>
      <c r="K318" s="4"/>
    </row>
    <row r="319" spans="2:11" ht="12.75" x14ac:dyDescent="0.35">
      <c r="B319" s="4"/>
      <c r="D319" s="4"/>
      <c r="G319" s="4"/>
      <c r="J319" s="4"/>
      <c r="K319" s="4"/>
    </row>
    <row r="320" spans="2:11" ht="12.75" x14ac:dyDescent="0.35">
      <c r="B320" s="4"/>
      <c r="D320" s="4"/>
      <c r="G320" s="4"/>
      <c r="J320" s="4"/>
      <c r="K320" s="4"/>
    </row>
    <row r="321" spans="2:11" ht="12.75" x14ac:dyDescent="0.35">
      <c r="B321" s="4"/>
      <c r="D321" s="4"/>
      <c r="G321" s="4"/>
      <c r="J321" s="4"/>
      <c r="K321" s="4"/>
    </row>
    <row r="322" spans="2:11" ht="12.75" x14ac:dyDescent="0.35">
      <c r="B322" s="4"/>
      <c r="D322" s="4"/>
      <c r="G322" s="4"/>
      <c r="J322" s="4"/>
      <c r="K322" s="4"/>
    </row>
    <row r="323" spans="2:11" ht="12.75" x14ac:dyDescent="0.35">
      <c r="B323" s="4"/>
      <c r="D323" s="4"/>
      <c r="G323" s="4"/>
      <c r="J323" s="4"/>
      <c r="K323" s="4"/>
    </row>
    <row r="324" spans="2:11" ht="12.75" x14ac:dyDescent="0.35">
      <c r="B324" s="4"/>
      <c r="D324" s="4"/>
      <c r="G324" s="4"/>
      <c r="J324" s="4"/>
      <c r="K324" s="4"/>
    </row>
    <row r="325" spans="2:11" ht="12.75" x14ac:dyDescent="0.35">
      <c r="B325" s="4"/>
      <c r="D325" s="4"/>
      <c r="G325" s="4"/>
      <c r="J325" s="4"/>
      <c r="K325" s="4"/>
    </row>
    <row r="326" spans="2:11" ht="12.75" x14ac:dyDescent="0.35">
      <c r="B326" s="4"/>
      <c r="D326" s="4"/>
      <c r="G326" s="4"/>
      <c r="J326" s="4"/>
      <c r="K326" s="4"/>
    </row>
    <row r="327" spans="2:11" ht="12.75" x14ac:dyDescent="0.35">
      <c r="B327" s="4"/>
      <c r="D327" s="4"/>
      <c r="G327" s="4"/>
      <c r="J327" s="4"/>
      <c r="K327" s="4"/>
    </row>
    <row r="328" spans="2:11" ht="12.75" x14ac:dyDescent="0.35">
      <c r="B328" s="4"/>
      <c r="D328" s="4"/>
      <c r="G328" s="4"/>
      <c r="J328" s="4"/>
      <c r="K328" s="4"/>
    </row>
    <row r="329" spans="2:11" ht="12.75" x14ac:dyDescent="0.35">
      <c r="B329" s="4"/>
      <c r="D329" s="4"/>
      <c r="G329" s="4"/>
      <c r="J329" s="4"/>
      <c r="K329" s="4"/>
    </row>
    <row r="330" spans="2:11" ht="12.75" x14ac:dyDescent="0.35">
      <c r="B330" s="4"/>
      <c r="D330" s="4"/>
      <c r="G330" s="4"/>
      <c r="J330" s="4"/>
      <c r="K330" s="4"/>
    </row>
    <row r="331" spans="2:11" ht="12.75" x14ac:dyDescent="0.35">
      <c r="B331" s="4"/>
      <c r="D331" s="4"/>
      <c r="G331" s="4"/>
      <c r="J331" s="4"/>
      <c r="K331" s="4"/>
    </row>
    <row r="332" spans="2:11" ht="12.75" x14ac:dyDescent="0.35">
      <c r="B332" s="4"/>
      <c r="D332" s="4"/>
      <c r="G332" s="4"/>
      <c r="J332" s="4"/>
      <c r="K332" s="4"/>
    </row>
    <row r="333" spans="2:11" ht="12.75" x14ac:dyDescent="0.35">
      <c r="B333" s="4"/>
      <c r="D333" s="4"/>
      <c r="G333" s="4"/>
      <c r="J333" s="4"/>
      <c r="K333" s="4"/>
    </row>
    <row r="334" spans="2:11" ht="12.75" x14ac:dyDescent="0.35">
      <c r="B334" s="4"/>
      <c r="D334" s="4"/>
      <c r="G334" s="4"/>
      <c r="J334" s="4"/>
      <c r="K334" s="4"/>
    </row>
    <row r="335" spans="2:11" ht="12.75" x14ac:dyDescent="0.35">
      <c r="B335" s="4"/>
      <c r="D335" s="4"/>
      <c r="G335" s="4"/>
      <c r="J335" s="4"/>
      <c r="K335" s="4"/>
    </row>
    <row r="336" spans="2:11" ht="12.75" x14ac:dyDescent="0.35">
      <c r="B336" s="4"/>
      <c r="D336" s="4"/>
      <c r="G336" s="4"/>
      <c r="J336" s="4"/>
      <c r="K336" s="4"/>
    </row>
    <row r="337" spans="2:11" ht="12.75" x14ac:dyDescent="0.35">
      <c r="B337" s="4"/>
      <c r="D337" s="4"/>
      <c r="G337" s="4"/>
      <c r="J337" s="4"/>
      <c r="K337" s="4"/>
    </row>
    <row r="338" spans="2:11" ht="12.75" x14ac:dyDescent="0.35">
      <c r="B338" s="4"/>
      <c r="D338" s="4"/>
      <c r="G338" s="4"/>
      <c r="J338" s="4"/>
      <c r="K338" s="4"/>
    </row>
    <row r="339" spans="2:11" ht="12.75" x14ac:dyDescent="0.35">
      <c r="B339" s="4"/>
      <c r="D339" s="4"/>
      <c r="G339" s="4"/>
      <c r="J339" s="4"/>
      <c r="K339" s="4"/>
    </row>
    <row r="340" spans="2:11" ht="12.75" x14ac:dyDescent="0.35">
      <c r="B340" s="4"/>
      <c r="D340" s="4"/>
      <c r="G340" s="4"/>
      <c r="J340" s="4"/>
      <c r="K340" s="4"/>
    </row>
    <row r="341" spans="2:11" ht="12.75" x14ac:dyDescent="0.35">
      <c r="B341" s="4"/>
      <c r="D341" s="4"/>
      <c r="G341" s="4"/>
      <c r="J341" s="4"/>
      <c r="K341" s="4"/>
    </row>
    <row r="342" spans="2:11" ht="12.75" x14ac:dyDescent="0.35">
      <c r="B342" s="4"/>
      <c r="D342" s="4"/>
      <c r="G342" s="4"/>
      <c r="J342" s="4"/>
      <c r="K342" s="4"/>
    </row>
    <row r="343" spans="2:11" ht="12.75" x14ac:dyDescent="0.35">
      <c r="B343" s="4"/>
      <c r="D343" s="4"/>
      <c r="G343" s="4"/>
      <c r="J343" s="4"/>
      <c r="K343" s="4"/>
    </row>
    <row r="344" spans="2:11" ht="12.75" x14ac:dyDescent="0.35">
      <c r="B344" s="4"/>
      <c r="D344" s="4"/>
      <c r="G344" s="4"/>
      <c r="J344" s="4"/>
      <c r="K344" s="4"/>
    </row>
    <row r="345" spans="2:11" ht="12.75" x14ac:dyDescent="0.35">
      <c r="B345" s="4"/>
      <c r="D345" s="4"/>
      <c r="G345" s="4"/>
      <c r="J345" s="4"/>
      <c r="K345" s="4"/>
    </row>
    <row r="346" spans="2:11" ht="12.75" x14ac:dyDescent="0.35">
      <c r="B346" s="4"/>
      <c r="D346" s="4"/>
      <c r="G346" s="4"/>
      <c r="J346" s="4"/>
      <c r="K346" s="4"/>
    </row>
    <row r="347" spans="2:11" ht="12.75" x14ac:dyDescent="0.35">
      <c r="B347" s="4"/>
      <c r="D347" s="4"/>
      <c r="G347" s="4"/>
      <c r="J347" s="4"/>
      <c r="K347" s="4"/>
    </row>
    <row r="348" spans="2:11" ht="12.75" x14ac:dyDescent="0.35">
      <c r="B348" s="4"/>
      <c r="D348" s="4"/>
      <c r="G348" s="4"/>
      <c r="J348" s="4"/>
      <c r="K348" s="4"/>
    </row>
    <row r="349" spans="2:11" ht="12.75" x14ac:dyDescent="0.35">
      <c r="B349" s="4"/>
      <c r="D349" s="4"/>
      <c r="G349" s="4"/>
      <c r="J349" s="4"/>
      <c r="K349" s="4"/>
    </row>
    <row r="350" spans="2:11" ht="12.75" x14ac:dyDescent="0.35">
      <c r="B350" s="4"/>
      <c r="D350" s="4"/>
      <c r="G350" s="4"/>
      <c r="J350" s="4"/>
      <c r="K350" s="4"/>
    </row>
    <row r="351" spans="2:11" ht="12.75" x14ac:dyDescent="0.35">
      <c r="B351" s="4"/>
      <c r="D351" s="4"/>
      <c r="G351" s="4"/>
      <c r="J351" s="4"/>
      <c r="K351" s="4"/>
    </row>
    <row r="352" spans="2:11" ht="12.75" x14ac:dyDescent="0.35">
      <c r="B352" s="4"/>
      <c r="D352" s="4"/>
      <c r="G352" s="4"/>
      <c r="J352" s="4"/>
      <c r="K352" s="4"/>
    </row>
    <row r="353" spans="2:11" ht="12.75" x14ac:dyDescent="0.35">
      <c r="B353" s="4"/>
      <c r="D353" s="4"/>
      <c r="G353" s="4"/>
      <c r="J353" s="4"/>
      <c r="K353" s="4"/>
    </row>
    <row r="354" spans="2:11" ht="12.75" x14ac:dyDescent="0.35">
      <c r="B354" s="4"/>
      <c r="D354" s="4"/>
      <c r="G354" s="4"/>
      <c r="J354" s="4"/>
      <c r="K354" s="4"/>
    </row>
    <row r="355" spans="2:11" ht="12.75" x14ac:dyDescent="0.35">
      <c r="B355" s="4"/>
      <c r="D355" s="4"/>
      <c r="G355" s="4"/>
      <c r="J355" s="4"/>
      <c r="K355" s="4"/>
    </row>
    <row r="356" spans="2:11" ht="12.75" x14ac:dyDescent="0.35">
      <c r="B356" s="4"/>
      <c r="D356" s="4"/>
      <c r="G356" s="4"/>
      <c r="J356" s="4"/>
      <c r="K356" s="4"/>
    </row>
    <row r="357" spans="2:11" ht="12.75" x14ac:dyDescent="0.35">
      <c r="B357" s="4"/>
      <c r="D357" s="4"/>
      <c r="G357" s="4"/>
      <c r="J357" s="4"/>
      <c r="K357" s="4"/>
    </row>
    <row r="358" spans="2:11" ht="12.75" x14ac:dyDescent="0.35">
      <c r="B358" s="4"/>
      <c r="D358" s="4"/>
      <c r="G358" s="4"/>
      <c r="J358" s="4"/>
      <c r="K358" s="4"/>
    </row>
    <row r="359" spans="2:11" ht="12.75" x14ac:dyDescent="0.35">
      <c r="B359" s="4"/>
      <c r="D359" s="4"/>
      <c r="G359" s="4"/>
      <c r="J359" s="4"/>
      <c r="K359" s="4"/>
    </row>
    <row r="360" spans="2:11" ht="12.75" x14ac:dyDescent="0.35">
      <c r="B360" s="4"/>
      <c r="D360" s="4"/>
      <c r="G360" s="4"/>
      <c r="J360" s="4"/>
      <c r="K360" s="4"/>
    </row>
    <row r="361" spans="2:11" ht="12.75" x14ac:dyDescent="0.35">
      <c r="B361" s="4"/>
      <c r="D361" s="4"/>
      <c r="G361" s="4"/>
      <c r="J361" s="4"/>
      <c r="K361" s="4"/>
    </row>
    <row r="362" spans="2:11" ht="12.75" x14ac:dyDescent="0.35">
      <c r="B362" s="4"/>
      <c r="D362" s="4"/>
      <c r="G362" s="4"/>
      <c r="J362" s="4"/>
      <c r="K362" s="4"/>
    </row>
    <row r="363" spans="2:11" ht="12.75" x14ac:dyDescent="0.35">
      <c r="B363" s="4"/>
      <c r="D363" s="4"/>
      <c r="G363" s="4"/>
      <c r="J363" s="4"/>
      <c r="K363" s="4"/>
    </row>
    <row r="364" spans="2:11" ht="12.75" x14ac:dyDescent="0.35">
      <c r="B364" s="4"/>
      <c r="D364" s="4"/>
      <c r="G364" s="4"/>
      <c r="J364" s="4"/>
      <c r="K364" s="4"/>
    </row>
    <row r="365" spans="2:11" ht="12.75" x14ac:dyDescent="0.35">
      <c r="B365" s="4"/>
      <c r="D365" s="4"/>
      <c r="G365" s="4"/>
      <c r="J365" s="4"/>
      <c r="K365" s="4"/>
    </row>
    <row r="366" spans="2:11" ht="12.75" x14ac:dyDescent="0.35">
      <c r="B366" s="4"/>
      <c r="D366" s="4"/>
      <c r="G366" s="4"/>
      <c r="J366" s="4"/>
      <c r="K366" s="4"/>
    </row>
    <row r="367" spans="2:11" ht="12.75" x14ac:dyDescent="0.35">
      <c r="B367" s="4"/>
      <c r="D367" s="4"/>
      <c r="G367" s="4"/>
      <c r="J367" s="4"/>
      <c r="K367" s="4"/>
    </row>
    <row r="368" spans="2:11" ht="12.75" x14ac:dyDescent="0.35">
      <c r="B368" s="4"/>
      <c r="D368" s="4"/>
      <c r="G368" s="4"/>
      <c r="J368" s="4"/>
      <c r="K368" s="4"/>
    </row>
    <row r="369" spans="2:11" ht="12.75" x14ac:dyDescent="0.35">
      <c r="B369" s="4"/>
      <c r="D369" s="4"/>
      <c r="G369" s="4"/>
      <c r="J369" s="4"/>
      <c r="K369" s="4"/>
    </row>
    <row r="370" spans="2:11" ht="12.75" x14ac:dyDescent="0.35">
      <c r="B370" s="4"/>
      <c r="D370" s="4"/>
      <c r="G370" s="4"/>
      <c r="J370" s="4"/>
      <c r="K370" s="4"/>
    </row>
    <row r="371" spans="2:11" ht="12.75" x14ac:dyDescent="0.35">
      <c r="B371" s="4"/>
      <c r="D371" s="4"/>
      <c r="G371" s="4"/>
      <c r="J371" s="4"/>
      <c r="K371" s="4"/>
    </row>
    <row r="372" spans="2:11" ht="12.75" x14ac:dyDescent="0.35">
      <c r="B372" s="4"/>
      <c r="D372" s="4"/>
      <c r="G372" s="4"/>
      <c r="J372" s="4"/>
      <c r="K372" s="4"/>
    </row>
    <row r="373" spans="2:11" ht="12.75" x14ac:dyDescent="0.35">
      <c r="B373" s="4"/>
      <c r="D373" s="4"/>
      <c r="G373" s="4"/>
      <c r="J373" s="4"/>
      <c r="K373" s="4"/>
    </row>
    <row r="374" spans="2:11" ht="12.75" x14ac:dyDescent="0.35">
      <c r="B374" s="4"/>
      <c r="D374" s="4"/>
      <c r="G374" s="4"/>
      <c r="J374" s="4"/>
      <c r="K374" s="4"/>
    </row>
    <row r="375" spans="2:11" ht="12.75" x14ac:dyDescent="0.35">
      <c r="B375" s="4"/>
      <c r="D375" s="4"/>
      <c r="G375" s="4"/>
      <c r="J375" s="4"/>
      <c r="K375" s="4"/>
    </row>
    <row r="376" spans="2:11" ht="12.75" x14ac:dyDescent="0.35">
      <c r="B376" s="4"/>
      <c r="D376" s="4"/>
      <c r="G376" s="4"/>
      <c r="J376" s="4"/>
      <c r="K376" s="4"/>
    </row>
    <row r="377" spans="2:11" ht="12.75" x14ac:dyDescent="0.35">
      <c r="B377" s="4"/>
      <c r="D377" s="4"/>
      <c r="G377" s="4"/>
      <c r="J377" s="4"/>
      <c r="K377" s="4"/>
    </row>
    <row r="378" spans="2:11" ht="12.75" x14ac:dyDescent="0.35">
      <c r="B378" s="4"/>
      <c r="D378" s="4"/>
      <c r="G378" s="4"/>
      <c r="J378" s="4"/>
      <c r="K378" s="4"/>
    </row>
    <row r="379" spans="2:11" ht="12.75" x14ac:dyDescent="0.35">
      <c r="B379" s="4"/>
      <c r="D379" s="4"/>
      <c r="G379" s="4"/>
      <c r="J379" s="4"/>
      <c r="K379" s="4"/>
    </row>
    <row r="380" spans="2:11" ht="12.75" x14ac:dyDescent="0.35">
      <c r="B380" s="4"/>
      <c r="D380" s="4"/>
      <c r="G380" s="4"/>
      <c r="J380" s="4"/>
      <c r="K380" s="4"/>
    </row>
    <row r="381" spans="2:11" ht="12.75" x14ac:dyDescent="0.35">
      <c r="B381" s="4"/>
      <c r="D381" s="4"/>
      <c r="G381" s="4"/>
      <c r="J381" s="4"/>
      <c r="K381" s="4"/>
    </row>
    <row r="382" spans="2:11" ht="12.75" x14ac:dyDescent="0.35">
      <c r="B382" s="4"/>
      <c r="D382" s="4"/>
      <c r="G382" s="4"/>
      <c r="J382" s="4"/>
      <c r="K382" s="4"/>
    </row>
    <row r="383" spans="2:11" ht="12.75" x14ac:dyDescent="0.35">
      <c r="B383" s="4"/>
      <c r="D383" s="4"/>
      <c r="G383" s="4"/>
      <c r="J383" s="4"/>
      <c r="K383" s="4"/>
    </row>
    <row r="384" spans="2:11" ht="12.75" x14ac:dyDescent="0.35">
      <c r="B384" s="4"/>
      <c r="D384" s="4"/>
      <c r="G384" s="4"/>
      <c r="J384" s="4"/>
      <c r="K384" s="4"/>
    </row>
    <row r="385" spans="2:11" ht="12.75" x14ac:dyDescent="0.35">
      <c r="B385" s="4"/>
      <c r="D385" s="4"/>
      <c r="G385" s="4"/>
      <c r="J385" s="4"/>
      <c r="K385" s="4"/>
    </row>
    <row r="386" spans="2:11" ht="12.75" x14ac:dyDescent="0.35">
      <c r="B386" s="4"/>
      <c r="D386" s="4"/>
      <c r="G386" s="4"/>
      <c r="J386" s="4"/>
      <c r="K386" s="4"/>
    </row>
    <row r="387" spans="2:11" ht="12.75" x14ac:dyDescent="0.35">
      <c r="B387" s="4"/>
      <c r="D387" s="4"/>
      <c r="G387" s="4"/>
      <c r="J387" s="4"/>
      <c r="K387" s="4"/>
    </row>
    <row r="388" spans="2:11" ht="12.75" x14ac:dyDescent="0.35">
      <c r="B388" s="4"/>
      <c r="D388" s="4"/>
      <c r="G388" s="4"/>
      <c r="J388" s="4"/>
      <c r="K388" s="4"/>
    </row>
    <row r="389" spans="2:11" ht="12.75" x14ac:dyDescent="0.35">
      <c r="B389" s="4"/>
      <c r="D389" s="4"/>
      <c r="G389" s="4"/>
      <c r="J389" s="4"/>
      <c r="K389" s="4"/>
    </row>
    <row r="390" spans="2:11" ht="12.75" x14ac:dyDescent="0.35">
      <c r="B390" s="4"/>
      <c r="D390" s="4"/>
      <c r="G390" s="4"/>
      <c r="J390" s="4"/>
      <c r="K390" s="4"/>
    </row>
    <row r="391" spans="2:11" ht="12.75" x14ac:dyDescent="0.35">
      <c r="B391" s="4"/>
      <c r="D391" s="4"/>
      <c r="G391" s="4"/>
      <c r="J391" s="4"/>
      <c r="K391" s="4"/>
    </row>
    <row r="392" spans="2:11" ht="12.75" x14ac:dyDescent="0.35">
      <c r="B392" s="4"/>
      <c r="D392" s="4"/>
      <c r="G392" s="4"/>
      <c r="J392" s="4"/>
      <c r="K392" s="4"/>
    </row>
    <row r="393" spans="2:11" ht="12.75" x14ac:dyDescent="0.35">
      <c r="B393" s="4"/>
      <c r="D393" s="4"/>
      <c r="G393" s="4"/>
      <c r="J393" s="4"/>
      <c r="K393" s="4"/>
    </row>
    <row r="394" spans="2:11" ht="12.75" x14ac:dyDescent="0.35">
      <c r="B394" s="4"/>
      <c r="D394" s="4"/>
      <c r="G394" s="4"/>
      <c r="J394" s="4"/>
      <c r="K394" s="4"/>
    </row>
    <row r="395" spans="2:11" ht="12.75" x14ac:dyDescent="0.35">
      <c r="B395" s="4"/>
      <c r="D395" s="4"/>
      <c r="G395" s="4"/>
      <c r="J395" s="4"/>
      <c r="K395" s="4"/>
    </row>
    <row r="396" spans="2:11" ht="12.75" x14ac:dyDescent="0.35">
      <c r="B396" s="4"/>
      <c r="D396" s="4"/>
      <c r="G396" s="4"/>
      <c r="J396" s="4"/>
      <c r="K396" s="4"/>
    </row>
    <row r="397" spans="2:11" ht="12.75" x14ac:dyDescent="0.35">
      <c r="B397" s="4"/>
      <c r="D397" s="4"/>
      <c r="G397" s="4"/>
      <c r="J397" s="4"/>
      <c r="K397" s="4"/>
    </row>
    <row r="398" spans="2:11" ht="12.75" x14ac:dyDescent="0.35">
      <c r="B398" s="4"/>
      <c r="D398" s="4"/>
      <c r="G398" s="4"/>
      <c r="J398" s="4"/>
      <c r="K398" s="4"/>
    </row>
    <row r="399" spans="2:11" ht="12.75" x14ac:dyDescent="0.35">
      <c r="B399" s="4"/>
      <c r="D399" s="4"/>
      <c r="G399" s="4"/>
      <c r="J399" s="4"/>
      <c r="K399" s="4"/>
    </row>
    <row r="400" spans="2:11" ht="12.75" x14ac:dyDescent="0.35">
      <c r="B400" s="4"/>
      <c r="D400" s="4"/>
      <c r="G400" s="4"/>
      <c r="J400" s="4"/>
      <c r="K400" s="4"/>
    </row>
    <row r="401" spans="2:11" ht="12.75" x14ac:dyDescent="0.35">
      <c r="B401" s="4"/>
      <c r="D401" s="4"/>
      <c r="G401" s="4"/>
      <c r="J401" s="4"/>
      <c r="K401" s="4"/>
    </row>
    <row r="402" spans="2:11" ht="12.75" x14ac:dyDescent="0.35">
      <c r="B402" s="4"/>
      <c r="D402" s="4"/>
      <c r="G402" s="4"/>
      <c r="J402" s="4"/>
      <c r="K402" s="4"/>
    </row>
    <row r="403" spans="2:11" ht="12.75" x14ac:dyDescent="0.35">
      <c r="B403" s="4"/>
      <c r="D403" s="4"/>
      <c r="G403" s="4"/>
      <c r="J403" s="4"/>
      <c r="K403" s="4"/>
    </row>
    <row r="404" spans="2:11" ht="12.75" x14ac:dyDescent="0.35">
      <c r="B404" s="4"/>
      <c r="D404" s="4"/>
      <c r="G404" s="4"/>
      <c r="J404" s="4"/>
      <c r="K404" s="4"/>
    </row>
    <row r="405" spans="2:11" ht="12.75" x14ac:dyDescent="0.35">
      <c r="B405" s="4"/>
      <c r="D405" s="4"/>
      <c r="G405" s="4"/>
      <c r="J405" s="4"/>
      <c r="K405" s="4"/>
    </row>
    <row r="406" spans="2:11" ht="12.75" x14ac:dyDescent="0.35">
      <c r="B406" s="4"/>
      <c r="D406" s="4"/>
      <c r="G406" s="4"/>
      <c r="J406" s="4"/>
      <c r="K406" s="4"/>
    </row>
    <row r="407" spans="2:11" ht="12.75" x14ac:dyDescent="0.35">
      <c r="B407" s="4"/>
      <c r="D407" s="4"/>
      <c r="G407" s="4"/>
      <c r="J407" s="4"/>
      <c r="K407" s="4"/>
    </row>
    <row r="408" spans="2:11" ht="12.75" x14ac:dyDescent="0.35">
      <c r="B408" s="4"/>
      <c r="D408" s="4"/>
      <c r="G408" s="4"/>
      <c r="J408" s="4"/>
      <c r="K408" s="4"/>
    </row>
    <row r="409" spans="2:11" ht="12.75" x14ac:dyDescent="0.35">
      <c r="B409" s="4"/>
      <c r="D409" s="4"/>
      <c r="G409" s="4"/>
      <c r="J409" s="4"/>
      <c r="K409" s="4"/>
    </row>
    <row r="410" spans="2:11" ht="12.75" x14ac:dyDescent="0.35">
      <c r="B410" s="4"/>
      <c r="D410" s="4"/>
      <c r="G410" s="4"/>
      <c r="J410" s="4"/>
      <c r="K410" s="4"/>
    </row>
    <row r="411" spans="2:11" ht="12.75" x14ac:dyDescent="0.35">
      <c r="B411" s="4"/>
      <c r="D411" s="4"/>
      <c r="G411" s="4"/>
      <c r="J411" s="4"/>
      <c r="K411" s="4"/>
    </row>
    <row r="412" spans="2:11" ht="12.75" x14ac:dyDescent="0.35">
      <c r="B412" s="4"/>
      <c r="D412" s="4"/>
      <c r="G412" s="4"/>
      <c r="J412" s="4"/>
      <c r="K412" s="4"/>
    </row>
    <row r="413" spans="2:11" ht="12.75" x14ac:dyDescent="0.35">
      <c r="B413" s="4"/>
      <c r="D413" s="4"/>
      <c r="G413" s="4"/>
      <c r="J413" s="4"/>
      <c r="K413" s="4"/>
    </row>
    <row r="414" spans="2:11" ht="12.75" x14ac:dyDescent="0.35">
      <c r="B414" s="4"/>
      <c r="D414" s="4"/>
      <c r="G414" s="4"/>
      <c r="J414" s="4"/>
      <c r="K414" s="4"/>
    </row>
    <row r="415" spans="2:11" ht="12.75" x14ac:dyDescent="0.35">
      <c r="B415" s="4"/>
      <c r="D415" s="4"/>
      <c r="G415" s="4"/>
      <c r="J415" s="4"/>
      <c r="K415" s="4"/>
    </row>
    <row r="416" spans="2:11" ht="12.75" x14ac:dyDescent="0.35">
      <c r="B416" s="4"/>
      <c r="D416" s="4"/>
      <c r="G416" s="4"/>
      <c r="J416" s="4"/>
      <c r="K416" s="4"/>
    </row>
    <row r="417" spans="2:11" ht="12.75" x14ac:dyDescent="0.35">
      <c r="B417" s="4"/>
      <c r="D417" s="4"/>
      <c r="G417" s="4"/>
      <c r="J417" s="4"/>
      <c r="K417" s="4"/>
    </row>
    <row r="418" spans="2:11" ht="12.75" x14ac:dyDescent="0.35">
      <c r="B418" s="4"/>
      <c r="D418" s="4"/>
      <c r="G418" s="4"/>
      <c r="J418" s="4"/>
      <c r="K418" s="4"/>
    </row>
    <row r="419" spans="2:11" ht="12.75" x14ac:dyDescent="0.35">
      <c r="B419" s="4"/>
      <c r="D419" s="4"/>
      <c r="G419" s="4"/>
      <c r="J419" s="4"/>
      <c r="K419" s="4"/>
    </row>
    <row r="420" spans="2:11" ht="12.75" x14ac:dyDescent="0.35">
      <c r="B420" s="4"/>
      <c r="D420" s="4"/>
      <c r="G420" s="4"/>
      <c r="J420" s="4"/>
      <c r="K420" s="4"/>
    </row>
    <row r="421" spans="2:11" ht="12.75" x14ac:dyDescent="0.35">
      <c r="B421" s="4"/>
      <c r="D421" s="4"/>
      <c r="G421" s="4"/>
      <c r="J421" s="4"/>
      <c r="K421" s="4"/>
    </row>
    <row r="422" spans="2:11" ht="12.75" x14ac:dyDescent="0.35">
      <c r="B422" s="4"/>
      <c r="D422" s="4"/>
      <c r="G422" s="4"/>
      <c r="J422" s="4"/>
      <c r="K422" s="4"/>
    </row>
    <row r="423" spans="2:11" ht="12.75" x14ac:dyDescent="0.35">
      <c r="B423" s="4"/>
      <c r="D423" s="4"/>
      <c r="G423" s="4"/>
      <c r="J423" s="4"/>
      <c r="K423" s="4"/>
    </row>
    <row r="424" spans="2:11" ht="12.75" x14ac:dyDescent="0.35">
      <c r="B424" s="4"/>
      <c r="D424" s="4"/>
      <c r="G424" s="4"/>
      <c r="J424" s="4"/>
      <c r="K424" s="4"/>
    </row>
    <row r="425" spans="2:11" ht="12.75" x14ac:dyDescent="0.35">
      <c r="B425" s="4"/>
      <c r="D425" s="4"/>
      <c r="G425" s="4"/>
      <c r="J425" s="4"/>
      <c r="K425" s="4"/>
    </row>
    <row r="426" spans="2:11" ht="12.75" x14ac:dyDescent="0.35">
      <c r="B426" s="4"/>
      <c r="D426" s="4"/>
      <c r="G426" s="4"/>
      <c r="J426" s="4"/>
      <c r="K426" s="4"/>
    </row>
    <row r="427" spans="2:11" ht="12.75" x14ac:dyDescent="0.35">
      <c r="B427" s="4"/>
      <c r="D427" s="4"/>
      <c r="G427" s="4"/>
      <c r="J427" s="4"/>
      <c r="K427" s="4"/>
    </row>
    <row r="428" spans="2:11" ht="12.75" x14ac:dyDescent="0.35">
      <c r="B428" s="4"/>
      <c r="D428" s="4"/>
      <c r="G428" s="4"/>
      <c r="J428" s="4"/>
      <c r="K428" s="4"/>
    </row>
    <row r="429" spans="2:11" ht="12.75" x14ac:dyDescent="0.35">
      <c r="B429" s="4"/>
      <c r="D429" s="4"/>
      <c r="G429" s="4"/>
      <c r="J429" s="4"/>
      <c r="K429" s="4"/>
    </row>
    <row r="430" spans="2:11" ht="12.75" x14ac:dyDescent="0.35">
      <c r="B430" s="4"/>
      <c r="D430" s="4"/>
      <c r="G430" s="4"/>
      <c r="J430" s="4"/>
      <c r="K430" s="4"/>
    </row>
    <row r="431" spans="2:11" ht="12.75" x14ac:dyDescent="0.35">
      <c r="B431" s="4"/>
      <c r="D431" s="4"/>
      <c r="G431" s="4"/>
      <c r="J431" s="4"/>
      <c r="K431" s="4"/>
    </row>
    <row r="432" spans="2:11" ht="12.75" x14ac:dyDescent="0.35">
      <c r="B432" s="4"/>
      <c r="D432" s="4"/>
      <c r="G432" s="4"/>
      <c r="J432" s="4"/>
      <c r="K432" s="4"/>
    </row>
    <row r="433" spans="2:11" ht="12.75" x14ac:dyDescent="0.35">
      <c r="B433" s="4"/>
      <c r="D433" s="4"/>
      <c r="G433" s="4"/>
      <c r="J433" s="4"/>
      <c r="K433" s="4"/>
    </row>
    <row r="434" spans="2:11" ht="12.75" x14ac:dyDescent="0.35">
      <c r="B434" s="4"/>
      <c r="D434" s="4"/>
      <c r="G434" s="4"/>
      <c r="J434" s="4"/>
      <c r="K434" s="4"/>
    </row>
    <row r="435" spans="2:11" ht="12.75" x14ac:dyDescent="0.35">
      <c r="B435" s="4"/>
      <c r="D435" s="4"/>
      <c r="G435" s="4"/>
      <c r="J435" s="4"/>
      <c r="K435" s="4"/>
    </row>
    <row r="436" spans="2:11" ht="12.75" x14ac:dyDescent="0.35">
      <c r="B436" s="4"/>
      <c r="D436" s="4"/>
      <c r="G436" s="4"/>
      <c r="J436" s="4"/>
      <c r="K436" s="4"/>
    </row>
    <row r="437" spans="2:11" ht="12.75" x14ac:dyDescent="0.35">
      <c r="B437" s="4"/>
      <c r="D437" s="4"/>
      <c r="G437" s="4"/>
      <c r="J437" s="4"/>
      <c r="K437" s="4"/>
    </row>
    <row r="438" spans="2:11" ht="12.75" x14ac:dyDescent="0.35">
      <c r="B438" s="4"/>
      <c r="D438" s="4"/>
      <c r="G438" s="4"/>
      <c r="J438" s="4"/>
      <c r="K438" s="4"/>
    </row>
    <row r="439" spans="2:11" ht="12.75" x14ac:dyDescent="0.35">
      <c r="B439" s="4"/>
      <c r="D439" s="4"/>
      <c r="G439" s="4"/>
      <c r="J439" s="4"/>
      <c r="K439" s="4"/>
    </row>
    <row r="440" spans="2:11" ht="12.75" x14ac:dyDescent="0.35">
      <c r="B440" s="4"/>
      <c r="D440" s="4"/>
      <c r="G440" s="4"/>
      <c r="J440" s="4"/>
      <c r="K440" s="4"/>
    </row>
    <row r="441" spans="2:11" ht="12.75" x14ac:dyDescent="0.35">
      <c r="B441" s="4"/>
      <c r="D441" s="4"/>
      <c r="G441" s="4"/>
      <c r="J441" s="4"/>
      <c r="K441" s="4"/>
    </row>
    <row r="442" spans="2:11" ht="12.75" x14ac:dyDescent="0.35">
      <c r="B442" s="4"/>
      <c r="D442" s="4"/>
      <c r="G442" s="4"/>
      <c r="J442" s="4"/>
      <c r="K442" s="4"/>
    </row>
    <row r="443" spans="2:11" ht="12.75" x14ac:dyDescent="0.35">
      <c r="B443" s="4"/>
      <c r="D443" s="4"/>
      <c r="G443" s="4"/>
      <c r="J443" s="4"/>
      <c r="K443" s="4"/>
    </row>
    <row r="444" spans="2:11" ht="12.75" x14ac:dyDescent="0.35">
      <c r="B444" s="4"/>
      <c r="D444" s="4"/>
      <c r="G444" s="4"/>
      <c r="J444" s="4"/>
      <c r="K444" s="4"/>
    </row>
    <row r="445" spans="2:11" ht="12.75" x14ac:dyDescent="0.35">
      <c r="B445" s="4"/>
      <c r="D445" s="4"/>
      <c r="G445" s="4"/>
      <c r="J445" s="4"/>
      <c r="K445" s="4"/>
    </row>
    <row r="446" spans="2:11" ht="12.75" x14ac:dyDescent="0.35">
      <c r="B446" s="4"/>
      <c r="D446" s="4"/>
      <c r="G446" s="4"/>
      <c r="J446" s="4"/>
      <c r="K446" s="4"/>
    </row>
    <row r="447" spans="2:11" ht="12.75" x14ac:dyDescent="0.35">
      <c r="B447" s="4"/>
      <c r="D447" s="4"/>
      <c r="G447" s="4"/>
      <c r="J447" s="4"/>
      <c r="K447" s="4"/>
    </row>
    <row r="448" spans="2:11" ht="12.75" x14ac:dyDescent="0.35">
      <c r="B448" s="4"/>
      <c r="D448" s="4"/>
      <c r="G448" s="4"/>
      <c r="J448" s="4"/>
      <c r="K448" s="4"/>
    </row>
    <row r="449" spans="2:11" ht="12.75" x14ac:dyDescent="0.35">
      <c r="B449" s="4"/>
      <c r="D449" s="4"/>
      <c r="G449" s="4"/>
      <c r="J449" s="4"/>
      <c r="K449" s="4"/>
    </row>
    <row r="450" spans="2:11" ht="12.75" x14ac:dyDescent="0.35">
      <c r="B450" s="4"/>
      <c r="D450" s="4"/>
      <c r="G450" s="4"/>
      <c r="J450" s="4"/>
      <c r="K450" s="4"/>
    </row>
    <row r="451" spans="2:11" ht="12.75" x14ac:dyDescent="0.35">
      <c r="B451" s="4"/>
      <c r="D451" s="4"/>
      <c r="G451" s="4"/>
      <c r="J451" s="4"/>
      <c r="K451" s="4"/>
    </row>
    <row r="452" spans="2:11" ht="12.75" x14ac:dyDescent="0.35">
      <c r="B452" s="4"/>
      <c r="D452" s="4"/>
      <c r="G452" s="4"/>
      <c r="J452" s="4"/>
      <c r="K452" s="4"/>
    </row>
    <row r="453" spans="2:11" ht="12.75" x14ac:dyDescent="0.35">
      <c r="B453" s="4"/>
      <c r="D453" s="4"/>
      <c r="G453" s="4"/>
      <c r="J453" s="4"/>
      <c r="K453" s="4"/>
    </row>
    <row r="454" spans="2:11" ht="12.75" x14ac:dyDescent="0.35">
      <c r="B454" s="4"/>
      <c r="D454" s="4"/>
      <c r="G454" s="4"/>
      <c r="J454" s="4"/>
      <c r="K454" s="4"/>
    </row>
    <row r="455" spans="2:11" ht="12.75" x14ac:dyDescent="0.35">
      <c r="B455" s="4"/>
      <c r="D455" s="4"/>
      <c r="G455" s="4"/>
      <c r="J455" s="4"/>
      <c r="K455" s="4"/>
    </row>
    <row r="456" spans="2:11" ht="12.75" x14ac:dyDescent="0.35">
      <c r="B456" s="4"/>
      <c r="D456" s="4"/>
      <c r="G456" s="4"/>
      <c r="J456" s="4"/>
      <c r="K456" s="4"/>
    </row>
    <row r="457" spans="2:11" ht="12.75" x14ac:dyDescent="0.35">
      <c r="B457" s="4"/>
      <c r="D457" s="4"/>
      <c r="G457" s="4"/>
      <c r="J457" s="4"/>
      <c r="K457" s="4"/>
    </row>
    <row r="458" spans="2:11" ht="12.75" x14ac:dyDescent="0.35">
      <c r="B458" s="4"/>
      <c r="D458" s="4"/>
      <c r="G458" s="4"/>
      <c r="J458" s="4"/>
      <c r="K458" s="4"/>
    </row>
    <row r="459" spans="2:11" ht="12.75" x14ac:dyDescent="0.35">
      <c r="B459" s="4"/>
      <c r="D459" s="4"/>
      <c r="G459" s="4"/>
      <c r="J459" s="4"/>
      <c r="K459" s="4"/>
    </row>
    <row r="460" spans="2:11" ht="12.75" x14ac:dyDescent="0.35">
      <c r="B460" s="4"/>
      <c r="D460" s="4"/>
      <c r="G460" s="4"/>
      <c r="J460" s="4"/>
      <c r="K460" s="4"/>
    </row>
    <row r="461" spans="2:11" ht="12.75" x14ac:dyDescent="0.35">
      <c r="B461" s="4"/>
      <c r="D461" s="4"/>
      <c r="G461" s="4"/>
      <c r="J461" s="4"/>
      <c r="K461" s="4"/>
    </row>
    <row r="462" spans="2:11" ht="12.75" x14ac:dyDescent="0.35">
      <c r="B462" s="4"/>
      <c r="D462" s="4"/>
      <c r="G462" s="4"/>
      <c r="J462" s="4"/>
      <c r="K462" s="4"/>
    </row>
    <row r="463" spans="2:11" ht="12.75" x14ac:dyDescent="0.35">
      <c r="B463" s="4"/>
      <c r="D463" s="4"/>
      <c r="G463" s="4"/>
      <c r="J463" s="4"/>
      <c r="K463" s="4"/>
    </row>
    <row r="464" spans="2:11" ht="12.75" x14ac:dyDescent="0.35">
      <c r="B464" s="4"/>
      <c r="D464" s="4"/>
      <c r="G464" s="4"/>
      <c r="J464" s="4"/>
      <c r="K464" s="4"/>
    </row>
    <row r="465" spans="2:11" ht="12.75" x14ac:dyDescent="0.35">
      <c r="B465" s="4"/>
      <c r="D465" s="4"/>
      <c r="G465" s="4"/>
      <c r="J465" s="4"/>
      <c r="K465" s="4"/>
    </row>
    <row r="466" spans="2:11" ht="12.75" x14ac:dyDescent="0.35">
      <c r="B466" s="4"/>
      <c r="D466" s="4"/>
      <c r="G466" s="4"/>
      <c r="J466" s="4"/>
      <c r="K466" s="4"/>
    </row>
    <row r="467" spans="2:11" ht="12.75" x14ac:dyDescent="0.35">
      <c r="B467" s="4"/>
      <c r="D467" s="4"/>
      <c r="G467" s="4"/>
      <c r="J467" s="4"/>
      <c r="K467" s="4"/>
    </row>
    <row r="468" spans="2:11" ht="12.75" x14ac:dyDescent="0.35">
      <c r="B468" s="4"/>
      <c r="D468" s="4"/>
      <c r="G468" s="4"/>
      <c r="J468" s="4"/>
      <c r="K468" s="4"/>
    </row>
    <row r="469" spans="2:11" ht="12.75" x14ac:dyDescent="0.35">
      <c r="B469" s="4"/>
      <c r="D469" s="4"/>
      <c r="G469" s="4"/>
      <c r="J469" s="4"/>
      <c r="K469" s="4"/>
    </row>
    <row r="470" spans="2:11" ht="12.75" x14ac:dyDescent="0.35">
      <c r="B470" s="4"/>
      <c r="D470" s="4"/>
      <c r="G470" s="4"/>
      <c r="J470" s="4"/>
      <c r="K470" s="4"/>
    </row>
    <row r="471" spans="2:11" ht="12.75" x14ac:dyDescent="0.35">
      <c r="B471" s="4"/>
      <c r="D471" s="4"/>
      <c r="G471" s="4"/>
      <c r="J471" s="4"/>
      <c r="K471" s="4"/>
    </row>
    <row r="472" spans="2:11" ht="12.75" x14ac:dyDescent="0.35">
      <c r="B472" s="4"/>
      <c r="D472" s="4"/>
      <c r="G472" s="4"/>
      <c r="J472" s="4"/>
      <c r="K472" s="4"/>
    </row>
    <row r="473" spans="2:11" ht="12.75" x14ac:dyDescent="0.35">
      <c r="B473" s="4"/>
      <c r="D473" s="4"/>
      <c r="G473" s="4"/>
      <c r="J473" s="4"/>
      <c r="K473" s="4"/>
    </row>
    <row r="474" spans="2:11" ht="12.75" x14ac:dyDescent="0.35">
      <c r="B474" s="4"/>
      <c r="D474" s="4"/>
      <c r="G474" s="4"/>
      <c r="J474" s="4"/>
      <c r="K474" s="4"/>
    </row>
    <row r="475" spans="2:11" ht="12.75" x14ac:dyDescent="0.35">
      <c r="B475" s="4"/>
      <c r="D475" s="4"/>
      <c r="G475" s="4"/>
      <c r="J475" s="4"/>
      <c r="K475" s="4"/>
    </row>
    <row r="476" spans="2:11" ht="12.75" x14ac:dyDescent="0.35">
      <c r="B476" s="4"/>
      <c r="D476" s="4"/>
      <c r="G476" s="4"/>
      <c r="J476" s="4"/>
      <c r="K476" s="4"/>
    </row>
    <row r="477" spans="2:11" ht="12.75" x14ac:dyDescent="0.35">
      <c r="B477" s="4"/>
      <c r="D477" s="4"/>
      <c r="G477" s="4"/>
      <c r="J477" s="4"/>
      <c r="K477" s="4"/>
    </row>
    <row r="478" spans="2:11" ht="12.75" x14ac:dyDescent="0.35">
      <c r="B478" s="4"/>
      <c r="D478" s="4"/>
      <c r="G478" s="4"/>
      <c r="J478" s="4"/>
      <c r="K478" s="4"/>
    </row>
    <row r="479" spans="2:11" ht="12.75" x14ac:dyDescent="0.35">
      <c r="B479" s="4"/>
      <c r="D479" s="4"/>
      <c r="G479" s="4"/>
      <c r="J479" s="4"/>
      <c r="K479" s="4"/>
    </row>
    <row r="480" spans="2:11" ht="12.75" x14ac:dyDescent="0.35">
      <c r="B480" s="4"/>
      <c r="D480" s="4"/>
      <c r="G480" s="4"/>
      <c r="J480" s="4"/>
      <c r="K480" s="4"/>
    </row>
    <row r="481" spans="2:11" ht="12.75" x14ac:dyDescent="0.35">
      <c r="B481" s="4"/>
      <c r="D481" s="4"/>
      <c r="G481" s="4"/>
      <c r="J481" s="4"/>
      <c r="K481" s="4"/>
    </row>
    <row r="482" spans="2:11" ht="12.75" x14ac:dyDescent="0.35">
      <c r="B482" s="4"/>
      <c r="D482" s="4"/>
      <c r="G482" s="4"/>
      <c r="J482" s="4"/>
      <c r="K482" s="4"/>
    </row>
    <row r="483" spans="2:11" ht="12.75" x14ac:dyDescent="0.35">
      <c r="B483" s="4"/>
      <c r="D483" s="4"/>
      <c r="G483" s="4"/>
      <c r="J483" s="4"/>
      <c r="K483" s="4"/>
    </row>
    <row r="484" spans="2:11" ht="12.75" x14ac:dyDescent="0.35">
      <c r="B484" s="4"/>
      <c r="D484" s="4"/>
      <c r="G484" s="4"/>
      <c r="J484" s="4"/>
      <c r="K484" s="4"/>
    </row>
    <row r="485" spans="2:11" ht="12.75" x14ac:dyDescent="0.35">
      <c r="B485" s="4"/>
      <c r="D485" s="4"/>
      <c r="G485" s="4"/>
      <c r="J485" s="4"/>
      <c r="K485" s="4"/>
    </row>
    <row r="486" spans="2:11" ht="12.75" x14ac:dyDescent="0.35">
      <c r="B486" s="4"/>
      <c r="D486" s="4"/>
      <c r="G486" s="4"/>
      <c r="J486" s="4"/>
      <c r="K486" s="4"/>
    </row>
    <row r="487" spans="2:11" ht="12.75" x14ac:dyDescent="0.35">
      <c r="B487" s="4"/>
      <c r="D487" s="4"/>
      <c r="G487" s="4"/>
      <c r="J487" s="4"/>
      <c r="K487" s="4"/>
    </row>
    <row r="488" spans="2:11" ht="12.75" x14ac:dyDescent="0.35">
      <c r="B488" s="4"/>
      <c r="D488" s="4"/>
      <c r="G488" s="4"/>
      <c r="J488" s="4"/>
      <c r="K488" s="4"/>
    </row>
    <row r="489" spans="2:11" ht="12.75" x14ac:dyDescent="0.35">
      <c r="B489" s="4"/>
      <c r="D489" s="4"/>
      <c r="G489" s="4"/>
      <c r="J489" s="4"/>
      <c r="K489" s="4"/>
    </row>
    <row r="490" spans="2:11" ht="12.75" x14ac:dyDescent="0.35">
      <c r="B490" s="4"/>
      <c r="D490" s="4"/>
      <c r="G490" s="4"/>
      <c r="J490" s="4"/>
      <c r="K490" s="4"/>
    </row>
    <row r="491" spans="2:11" ht="12.75" x14ac:dyDescent="0.35">
      <c r="B491" s="4"/>
      <c r="D491" s="4"/>
      <c r="G491" s="4"/>
      <c r="J491" s="4"/>
      <c r="K491" s="4"/>
    </row>
    <row r="492" spans="2:11" ht="12.75" x14ac:dyDescent="0.35">
      <c r="B492" s="4"/>
      <c r="D492" s="4"/>
      <c r="G492" s="4"/>
      <c r="J492" s="4"/>
      <c r="K492" s="4"/>
    </row>
    <row r="493" spans="2:11" ht="12.75" x14ac:dyDescent="0.35">
      <c r="B493" s="4"/>
      <c r="D493" s="4"/>
      <c r="G493" s="4"/>
      <c r="J493" s="4"/>
      <c r="K493" s="4"/>
    </row>
    <row r="494" spans="2:11" ht="12.75" x14ac:dyDescent="0.35">
      <c r="B494" s="4"/>
      <c r="D494" s="4"/>
      <c r="G494" s="4"/>
      <c r="J494" s="4"/>
      <c r="K494" s="4"/>
    </row>
    <row r="495" spans="2:11" ht="12.75" x14ac:dyDescent="0.35">
      <c r="B495" s="4"/>
      <c r="D495" s="4"/>
      <c r="G495" s="4"/>
      <c r="J495" s="4"/>
      <c r="K495" s="4"/>
    </row>
    <row r="496" spans="2:11" ht="12.75" x14ac:dyDescent="0.35">
      <c r="B496" s="4"/>
      <c r="D496" s="4"/>
      <c r="G496" s="4"/>
      <c r="J496" s="4"/>
      <c r="K496" s="4"/>
    </row>
    <row r="497" spans="2:11" ht="12.75" x14ac:dyDescent="0.35">
      <c r="B497" s="4"/>
      <c r="D497" s="4"/>
      <c r="G497" s="4"/>
      <c r="J497" s="4"/>
      <c r="K497" s="4"/>
    </row>
    <row r="498" spans="2:11" ht="12.75" x14ac:dyDescent="0.35">
      <c r="B498" s="4"/>
      <c r="D498" s="4"/>
      <c r="G498" s="4"/>
      <c r="J498" s="4"/>
      <c r="K498" s="4"/>
    </row>
    <row r="499" spans="2:11" ht="12.75" x14ac:dyDescent="0.35">
      <c r="B499" s="4"/>
      <c r="D499" s="4"/>
      <c r="G499" s="4"/>
      <c r="J499" s="4"/>
      <c r="K499" s="4"/>
    </row>
    <row r="500" spans="2:11" ht="12.75" x14ac:dyDescent="0.35">
      <c r="B500" s="4"/>
      <c r="D500" s="4"/>
      <c r="G500" s="4"/>
      <c r="J500" s="4"/>
      <c r="K500" s="4"/>
    </row>
    <row r="501" spans="2:11" ht="12.75" x14ac:dyDescent="0.35">
      <c r="B501" s="4"/>
      <c r="D501" s="4"/>
      <c r="G501" s="4"/>
      <c r="J501" s="4"/>
      <c r="K501" s="4"/>
    </row>
    <row r="502" spans="2:11" ht="12.75" x14ac:dyDescent="0.35">
      <c r="B502" s="4"/>
      <c r="D502" s="4"/>
      <c r="G502" s="4"/>
      <c r="J502" s="4"/>
      <c r="K502" s="4"/>
    </row>
    <row r="503" spans="2:11" ht="12.75" x14ac:dyDescent="0.35">
      <c r="B503" s="4"/>
      <c r="D503" s="4"/>
      <c r="G503" s="4"/>
      <c r="J503" s="4"/>
      <c r="K503" s="4"/>
    </row>
    <row r="504" spans="2:11" ht="12.75" x14ac:dyDescent="0.35">
      <c r="B504" s="4"/>
      <c r="D504" s="4"/>
      <c r="G504" s="4"/>
      <c r="J504" s="4"/>
      <c r="K504" s="4"/>
    </row>
    <row r="505" spans="2:11" ht="12.75" x14ac:dyDescent="0.35">
      <c r="B505" s="4"/>
      <c r="D505" s="4"/>
      <c r="G505" s="4"/>
      <c r="J505" s="4"/>
      <c r="K505" s="4"/>
    </row>
    <row r="506" spans="2:11" ht="12.75" x14ac:dyDescent="0.35">
      <c r="B506" s="4"/>
      <c r="D506" s="4"/>
      <c r="G506" s="4"/>
      <c r="J506" s="4"/>
      <c r="K506" s="4"/>
    </row>
    <row r="507" spans="2:11" ht="12.75" x14ac:dyDescent="0.35">
      <c r="B507" s="4"/>
      <c r="D507" s="4"/>
      <c r="G507" s="4"/>
      <c r="J507" s="4"/>
      <c r="K507" s="4"/>
    </row>
    <row r="508" spans="2:11" ht="12.75" x14ac:dyDescent="0.35">
      <c r="B508" s="4"/>
      <c r="D508" s="4"/>
      <c r="G508" s="4"/>
      <c r="J508" s="4"/>
      <c r="K508" s="4"/>
    </row>
    <row r="509" spans="2:11" ht="12.75" x14ac:dyDescent="0.35">
      <c r="B509" s="4"/>
      <c r="D509" s="4"/>
      <c r="G509" s="4"/>
      <c r="J509" s="4"/>
      <c r="K509" s="4"/>
    </row>
    <row r="510" spans="2:11" ht="12.75" x14ac:dyDescent="0.35">
      <c r="B510" s="4"/>
      <c r="D510" s="4"/>
      <c r="G510" s="4"/>
      <c r="J510" s="4"/>
      <c r="K510" s="4"/>
    </row>
    <row r="511" spans="2:11" ht="12.75" x14ac:dyDescent="0.35">
      <c r="B511" s="4"/>
      <c r="D511" s="4"/>
      <c r="G511" s="4"/>
      <c r="J511" s="4"/>
      <c r="K511" s="4"/>
    </row>
    <row r="512" spans="2:11" ht="12.75" x14ac:dyDescent="0.35">
      <c r="B512" s="4"/>
      <c r="D512" s="4"/>
      <c r="G512" s="4"/>
      <c r="J512" s="4"/>
      <c r="K512" s="4"/>
    </row>
    <row r="513" spans="2:11" ht="12.75" x14ac:dyDescent="0.35">
      <c r="B513" s="4"/>
      <c r="D513" s="4"/>
      <c r="G513" s="4"/>
      <c r="J513" s="4"/>
      <c r="K513" s="4"/>
    </row>
    <row r="514" spans="2:11" ht="12.75" x14ac:dyDescent="0.35">
      <c r="B514" s="4"/>
      <c r="D514" s="4"/>
      <c r="G514" s="4"/>
      <c r="J514" s="4"/>
      <c r="K514" s="4"/>
    </row>
    <row r="515" spans="2:11" ht="12.75" x14ac:dyDescent="0.35">
      <c r="B515" s="4"/>
      <c r="D515" s="4"/>
      <c r="G515" s="4"/>
      <c r="J515" s="4"/>
      <c r="K515" s="4"/>
    </row>
    <row r="516" spans="2:11" ht="12.75" x14ac:dyDescent="0.35">
      <c r="B516" s="4"/>
      <c r="D516" s="4"/>
      <c r="G516" s="4"/>
      <c r="J516" s="4"/>
      <c r="K516" s="4"/>
    </row>
    <row r="517" spans="2:11" ht="12.75" x14ac:dyDescent="0.35">
      <c r="B517" s="4"/>
      <c r="D517" s="4"/>
      <c r="G517" s="4"/>
      <c r="J517" s="4"/>
      <c r="K517" s="4"/>
    </row>
    <row r="518" spans="2:11" ht="12.75" x14ac:dyDescent="0.35">
      <c r="B518" s="4"/>
      <c r="D518" s="4"/>
      <c r="G518" s="4"/>
      <c r="J518" s="4"/>
      <c r="K518" s="4"/>
    </row>
    <row r="519" spans="2:11" ht="12.75" x14ac:dyDescent="0.35">
      <c r="B519" s="4"/>
      <c r="D519" s="4"/>
      <c r="G519" s="4"/>
      <c r="J519" s="4"/>
      <c r="K519" s="4"/>
    </row>
    <row r="520" spans="2:11" ht="12.75" x14ac:dyDescent="0.35">
      <c r="B520" s="4"/>
      <c r="D520" s="4"/>
      <c r="G520" s="4"/>
      <c r="J520" s="4"/>
      <c r="K520" s="4"/>
    </row>
    <row r="521" spans="2:11" ht="12.75" x14ac:dyDescent="0.35">
      <c r="B521" s="4"/>
      <c r="D521" s="4"/>
      <c r="G521" s="4"/>
      <c r="J521" s="4"/>
      <c r="K521" s="4"/>
    </row>
    <row r="522" spans="2:11" ht="12.75" x14ac:dyDescent="0.35">
      <c r="B522" s="4"/>
      <c r="D522" s="4"/>
      <c r="G522" s="4"/>
      <c r="J522" s="4"/>
      <c r="K522" s="4"/>
    </row>
    <row r="523" spans="2:11" ht="12.75" x14ac:dyDescent="0.35">
      <c r="B523" s="4"/>
      <c r="D523" s="4"/>
      <c r="G523" s="4"/>
      <c r="J523" s="4"/>
      <c r="K523" s="4"/>
    </row>
    <row r="524" spans="2:11" ht="12.75" x14ac:dyDescent="0.35">
      <c r="B524" s="4"/>
      <c r="D524" s="4"/>
      <c r="G524" s="4"/>
      <c r="J524" s="4"/>
      <c r="K524" s="4"/>
    </row>
    <row r="525" spans="2:11" ht="12.75" x14ac:dyDescent="0.35">
      <c r="B525" s="4"/>
      <c r="D525" s="4"/>
      <c r="G525" s="4"/>
      <c r="J525" s="4"/>
      <c r="K525" s="4"/>
    </row>
    <row r="526" spans="2:11" ht="12.75" x14ac:dyDescent="0.35">
      <c r="B526" s="4"/>
      <c r="D526" s="4"/>
      <c r="G526" s="4"/>
      <c r="J526" s="4"/>
      <c r="K526" s="4"/>
    </row>
    <row r="527" spans="2:11" ht="12.75" x14ac:dyDescent="0.35">
      <c r="B527" s="4"/>
      <c r="D527" s="4"/>
      <c r="G527" s="4"/>
      <c r="J527" s="4"/>
      <c r="K527" s="4"/>
    </row>
    <row r="528" spans="2:11" ht="12.75" x14ac:dyDescent="0.35">
      <c r="B528" s="4"/>
      <c r="D528" s="4"/>
      <c r="G528" s="4"/>
      <c r="J528" s="4"/>
      <c r="K528" s="4"/>
    </row>
    <row r="529" spans="2:11" ht="12.75" x14ac:dyDescent="0.35">
      <c r="B529" s="4"/>
      <c r="D529" s="4"/>
      <c r="G529" s="4"/>
      <c r="J529" s="4"/>
      <c r="K529" s="4"/>
    </row>
    <row r="530" spans="2:11" ht="12.75" x14ac:dyDescent="0.35">
      <c r="B530" s="4"/>
      <c r="D530" s="4"/>
      <c r="G530" s="4"/>
      <c r="J530" s="4"/>
      <c r="K530" s="4"/>
    </row>
    <row r="531" spans="2:11" ht="12.75" x14ac:dyDescent="0.35">
      <c r="B531" s="4"/>
      <c r="D531" s="4"/>
      <c r="G531" s="4"/>
      <c r="J531" s="4"/>
      <c r="K531" s="4"/>
    </row>
    <row r="532" spans="2:11" ht="12.75" x14ac:dyDescent="0.35">
      <c r="B532" s="4"/>
      <c r="D532" s="4"/>
      <c r="G532" s="4"/>
      <c r="J532" s="4"/>
      <c r="K532" s="4"/>
    </row>
    <row r="533" spans="2:11" ht="12.75" x14ac:dyDescent="0.35">
      <c r="B533" s="4"/>
      <c r="D533" s="4"/>
      <c r="G533" s="4"/>
      <c r="J533" s="4"/>
      <c r="K533" s="4"/>
    </row>
    <row r="534" spans="2:11" ht="12.75" x14ac:dyDescent="0.35">
      <c r="B534" s="4"/>
      <c r="D534" s="4"/>
      <c r="G534" s="4"/>
      <c r="J534" s="4"/>
      <c r="K534" s="4"/>
    </row>
    <row r="535" spans="2:11" ht="12.75" x14ac:dyDescent="0.35">
      <c r="B535" s="4"/>
      <c r="D535" s="4"/>
      <c r="G535" s="4"/>
      <c r="J535" s="4"/>
      <c r="K535" s="4"/>
    </row>
    <row r="536" spans="2:11" ht="12.75" x14ac:dyDescent="0.35">
      <c r="B536" s="4"/>
      <c r="D536" s="4"/>
      <c r="G536" s="4"/>
      <c r="J536" s="4"/>
      <c r="K536" s="4"/>
    </row>
    <row r="537" spans="2:11" ht="12.75" x14ac:dyDescent="0.35">
      <c r="B537" s="4"/>
      <c r="D537" s="4"/>
      <c r="G537" s="4"/>
      <c r="J537" s="4"/>
      <c r="K537" s="4"/>
    </row>
    <row r="538" spans="2:11" ht="12.75" x14ac:dyDescent="0.35">
      <c r="B538" s="4"/>
      <c r="D538" s="4"/>
      <c r="G538" s="4"/>
      <c r="J538" s="4"/>
      <c r="K538" s="4"/>
    </row>
    <row r="539" spans="2:11" ht="12.75" x14ac:dyDescent="0.35">
      <c r="B539" s="4"/>
      <c r="D539" s="4"/>
      <c r="G539" s="4"/>
      <c r="J539" s="4"/>
      <c r="K539" s="4"/>
    </row>
    <row r="540" spans="2:11" ht="12.75" x14ac:dyDescent="0.35">
      <c r="B540" s="4"/>
      <c r="D540" s="4"/>
      <c r="G540" s="4"/>
      <c r="J540" s="4"/>
      <c r="K540" s="4"/>
    </row>
    <row r="541" spans="2:11" ht="12.75" x14ac:dyDescent="0.35">
      <c r="B541" s="4"/>
      <c r="D541" s="4"/>
      <c r="G541" s="4"/>
      <c r="J541" s="4"/>
      <c r="K541" s="4"/>
    </row>
    <row r="542" spans="2:11" ht="12.75" x14ac:dyDescent="0.35">
      <c r="B542" s="4"/>
      <c r="D542" s="4"/>
      <c r="G542" s="4"/>
      <c r="J542" s="4"/>
      <c r="K542" s="4"/>
    </row>
    <row r="543" spans="2:11" ht="12.75" x14ac:dyDescent="0.35">
      <c r="B543" s="4"/>
      <c r="D543" s="4"/>
      <c r="G543" s="4"/>
      <c r="J543" s="4"/>
      <c r="K543" s="4"/>
    </row>
    <row r="544" spans="2:11" ht="12.75" x14ac:dyDescent="0.35">
      <c r="B544" s="4"/>
      <c r="D544" s="4"/>
      <c r="G544" s="4"/>
      <c r="J544" s="4"/>
      <c r="K544" s="4"/>
    </row>
    <row r="545" spans="2:11" ht="12.75" x14ac:dyDescent="0.35">
      <c r="B545" s="4"/>
      <c r="D545" s="4"/>
      <c r="G545" s="4"/>
      <c r="J545" s="4"/>
      <c r="K545" s="4"/>
    </row>
    <row r="546" spans="2:11" ht="12.75" x14ac:dyDescent="0.35">
      <c r="B546" s="4"/>
      <c r="D546" s="4"/>
      <c r="G546" s="4"/>
      <c r="J546" s="4"/>
      <c r="K546" s="4"/>
    </row>
    <row r="547" spans="2:11" ht="12.75" x14ac:dyDescent="0.35">
      <c r="B547" s="4"/>
      <c r="D547" s="4"/>
      <c r="G547" s="4"/>
      <c r="J547" s="4"/>
      <c r="K547" s="4"/>
    </row>
    <row r="548" spans="2:11" ht="12.75" x14ac:dyDescent="0.35">
      <c r="B548" s="4"/>
      <c r="D548" s="4"/>
      <c r="G548" s="4"/>
      <c r="J548" s="4"/>
      <c r="K548" s="4"/>
    </row>
    <row r="549" spans="2:11" ht="12.75" x14ac:dyDescent="0.35">
      <c r="B549" s="4"/>
      <c r="D549" s="4"/>
      <c r="G549" s="4"/>
      <c r="J549" s="4"/>
      <c r="K549" s="4"/>
    </row>
    <row r="550" spans="2:11" ht="12.75" x14ac:dyDescent="0.35">
      <c r="B550" s="4"/>
      <c r="D550" s="4"/>
      <c r="G550" s="4"/>
      <c r="J550" s="4"/>
      <c r="K550" s="4"/>
    </row>
    <row r="551" spans="2:11" ht="12.75" x14ac:dyDescent="0.35">
      <c r="B551" s="4"/>
      <c r="D551" s="4"/>
      <c r="G551" s="4"/>
      <c r="J551" s="4"/>
      <c r="K551" s="4"/>
    </row>
    <row r="552" spans="2:11" ht="12.75" x14ac:dyDescent="0.35">
      <c r="B552" s="4"/>
      <c r="D552" s="4"/>
      <c r="G552" s="4"/>
      <c r="J552" s="4"/>
      <c r="K552" s="4"/>
    </row>
    <row r="553" spans="2:11" ht="12.75" x14ac:dyDescent="0.35">
      <c r="B553" s="4"/>
      <c r="D553" s="4"/>
      <c r="G553" s="4"/>
      <c r="J553" s="4"/>
      <c r="K553" s="4"/>
    </row>
    <row r="554" spans="2:11" ht="12.75" x14ac:dyDescent="0.35">
      <c r="B554" s="4"/>
      <c r="D554" s="4"/>
      <c r="G554" s="4"/>
      <c r="J554" s="4"/>
      <c r="K554" s="4"/>
    </row>
    <row r="555" spans="2:11" ht="12.75" x14ac:dyDescent="0.35">
      <c r="B555" s="4"/>
      <c r="D555" s="4"/>
      <c r="G555" s="4"/>
      <c r="J555" s="4"/>
      <c r="K555" s="4"/>
    </row>
    <row r="556" spans="2:11" ht="12.75" x14ac:dyDescent="0.35">
      <c r="B556" s="4"/>
      <c r="D556" s="4"/>
      <c r="G556" s="4"/>
      <c r="J556" s="4"/>
      <c r="K556" s="4"/>
    </row>
    <row r="557" spans="2:11" ht="12.75" x14ac:dyDescent="0.35">
      <c r="B557" s="4"/>
      <c r="D557" s="4"/>
      <c r="G557" s="4"/>
      <c r="J557" s="4"/>
      <c r="K557" s="4"/>
    </row>
    <row r="558" spans="2:11" ht="12.75" x14ac:dyDescent="0.35">
      <c r="B558" s="4"/>
      <c r="D558" s="4"/>
      <c r="G558" s="4"/>
      <c r="J558" s="4"/>
      <c r="K558" s="4"/>
    </row>
    <row r="559" spans="2:11" ht="12.75" x14ac:dyDescent="0.35">
      <c r="B559" s="4"/>
      <c r="D559" s="4"/>
      <c r="G559" s="4"/>
      <c r="J559" s="4"/>
      <c r="K559" s="4"/>
    </row>
    <row r="560" spans="2:11" ht="12.75" x14ac:dyDescent="0.35">
      <c r="B560" s="4"/>
      <c r="D560" s="4"/>
      <c r="G560" s="4"/>
      <c r="J560" s="4"/>
      <c r="K560" s="4"/>
    </row>
    <row r="561" spans="2:11" ht="12.75" x14ac:dyDescent="0.35">
      <c r="B561" s="4"/>
      <c r="D561" s="4"/>
      <c r="G561" s="4"/>
      <c r="J561" s="4"/>
      <c r="K561" s="4"/>
    </row>
    <row r="562" spans="2:11" ht="12.75" x14ac:dyDescent="0.35">
      <c r="B562" s="4"/>
      <c r="D562" s="4"/>
      <c r="G562" s="4"/>
      <c r="J562" s="4"/>
      <c r="K562" s="4"/>
    </row>
    <row r="563" spans="2:11" ht="12.75" x14ac:dyDescent="0.35">
      <c r="B563" s="4"/>
      <c r="D563" s="4"/>
      <c r="G563" s="4"/>
      <c r="J563" s="4"/>
      <c r="K563" s="4"/>
    </row>
    <row r="564" spans="2:11" ht="12.75" x14ac:dyDescent="0.35">
      <c r="B564" s="4"/>
      <c r="D564" s="4"/>
      <c r="G564" s="4"/>
      <c r="J564" s="4"/>
      <c r="K564" s="4"/>
    </row>
    <row r="565" spans="2:11" ht="12.75" x14ac:dyDescent="0.35">
      <c r="B565" s="4"/>
      <c r="D565" s="4"/>
      <c r="G565" s="4"/>
      <c r="J565" s="4"/>
      <c r="K565" s="4"/>
    </row>
    <row r="566" spans="2:11" ht="12.75" x14ac:dyDescent="0.35">
      <c r="B566" s="4"/>
      <c r="D566" s="4"/>
      <c r="G566" s="4"/>
      <c r="J566" s="4"/>
      <c r="K566" s="4"/>
    </row>
    <row r="567" spans="2:11" ht="12.75" x14ac:dyDescent="0.35">
      <c r="B567" s="4"/>
      <c r="D567" s="4"/>
      <c r="G567" s="4"/>
      <c r="J567" s="4"/>
      <c r="K567" s="4"/>
    </row>
    <row r="568" spans="2:11" ht="12.75" x14ac:dyDescent="0.35">
      <c r="B568" s="4"/>
      <c r="D568" s="4"/>
      <c r="G568" s="4"/>
      <c r="J568" s="4"/>
      <c r="K568" s="4"/>
    </row>
    <row r="569" spans="2:11" ht="12.75" x14ac:dyDescent="0.35">
      <c r="B569" s="4"/>
      <c r="D569" s="4"/>
      <c r="G569" s="4"/>
      <c r="J569" s="4"/>
      <c r="K569" s="4"/>
    </row>
    <row r="570" spans="2:11" ht="12.75" x14ac:dyDescent="0.35">
      <c r="B570" s="4"/>
      <c r="D570" s="4"/>
      <c r="G570" s="4"/>
      <c r="J570" s="4"/>
      <c r="K570" s="4"/>
    </row>
    <row r="571" spans="2:11" ht="12.75" x14ac:dyDescent="0.35">
      <c r="B571" s="4"/>
      <c r="D571" s="4"/>
      <c r="G571" s="4"/>
      <c r="J571" s="4"/>
      <c r="K571" s="4"/>
    </row>
    <row r="572" spans="2:11" ht="12.75" x14ac:dyDescent="0.35">
      <c r="B572" s="4"/>
      <c r="D572" s="4"/>
      <c r="G572" s="4"/>
      <c r="J572" s="4"/>
      <c r="K572" s="4"/>
    </row>
    <row r="573" spans="2:11" ht="12.75" x14ac:dyDescent="0.35">
      <c r="B573" s="4"/>
      <c r="D573" s="4"/>
      <c r="G573" s="4"/>
      <c r="J573" s="4"/>
      <c r="K573" s="4"/>
    </row>
    <row r="574" spans="2:11" ht="12.75" x14ac:dyDescent="0.35">
      <c r="B574" s="4"/>
      <c r="D574" s="4"/>
      <c r="G574" s="4"/>
      <c r="J574" s="4"/>
      <c r="K574" s="4"/>
    </row>
    <row r="575" spans="2:11" ht="12.75" x14ac:dyDescent="0.35">
      <c r="B575" s="4"/>
      <c r="D575" s="4"/>
      <c r="G575" s="4"/>
      <c r="J575" s="4"/>
      <c r="K575" s="4"/>
    </row>
    <row r="576" spans="2:11" ht="12.75" x14ac:dyDescent="0.35">
      <c r="B576" s="4"/>
      <c r="D576" s="4"/>
      <c r="G576" s="4"/>
      <c r="J576" s="4"/>
      <c r="K576" s="4"/>
    </row>
    <row r="577" spans="2:11" ht="12.75" x14ac:dyDescent="0.35">
      <c r="B577" s="4"/>
      <c r="D577" s="4"/>
      <c r="G577" s="4"/>
      <c r="J577" s="4"/>
      <c r="K577" s="4"/>
    </row>
    <row r="578" spans="2:11" ht="12.75" x14ac:dyDescent="0.35">
      <c r="B578" s="4"/>
      <c r="D578" s="4"/>
      <c r="G578" s="4"/>
      <c r="J578" s="4"/>
      <c r="K578" s="4"/>
    </row>
    <row r="579" spans="2:11" ht="12.75" x14ac:dyDescent="0.35">
      <c r="B579" s="4"/>
      <c r="D579" s="4"/>
      <c r="G579" s="4"/>
      <c r="J579" s="4"/>
      <c r="K579" s="4"/>
    </row>
    <row r="580" spans="2:11" ht="12.75" x14ac:dyDescent="0.35">
      <c r="B580" s="4"/>
      <c r="D580" s="4"/>
      <c r="G580" s="4"/>
      <c r="J580" s="4"/>
      <c r="K580" s="4"/>
    </row>
    <row r="581" spans="2:11" ht="12.75" x14ac:dyDescent="0.35">
      <c r="B581" s="4"/>
      <c r="D581" s="4"/>
      <c r="G581" s="4"/>
      <c r="J581" s="4"/>
      <c r="K581" s="4"/>
    </row>
    <row r="582" spans="2:11" ht="12.75" x14ac:dyDescent="0.35">
      <c r="B582" s="4"/>
      <c r="D582" s="4"/>
      <c r="G582" s="4"/>
      <c r="J582" s="4"/>
      <c r="K582" s="4"/>
    </row>
    <row r="583" spans="2:11" ht="12.75" x14ac:dyDescent="0.35">
      <c r="B583" s="4"/>
      <c r="D583" s="4"/>
      <c r="G583" s="4"/>
      <c r="J583" s="4"/>
      <c r="K583" s="4"/>
    </row>
    <row r="584" spans="2:11" ht="12.75" x14ac:dyDescent="0.35">
      <c r="B584" s="4"/>
      <c r="D584" s="4"/>
      <c r="G584" s="4"/>
      <c r="J584" s="4"/>
      <c r="K584" s="4"/>
    </row>
    <row r="585" spans="2:11" ht="12.75" x14ac:dyDescent="0.35">
      <c r="B585" s="4"/>
      <c r="D585" s="4"/>
      <c r="G585" s="4"/>
      <c r="J585" s="4"/>
      <c r="K585" s="4"/>
    </row>
    <row r="586" spans="2:11" ht="12.75" x14ac:dyDescent="0.35">
      <c r="B586" s="4"/>
      <c r="D586" s="4"/>
      <c r="G586" s="4"/>
      <c r="J586" s="4"/>
      <c r="K586" s="4"/>
    </row>
    <row r="587" spans="2:11" ht="12.75" x14ac:dyDescent="0.35">
      <c r="B587" s="4"/>
      <c r="D587" s="4"/>
      <c r="G587" s="4"/>
      <c r="J587" s="4"/>
      <c r="K587" s="4"/>
    </row>
    <row r="588" spans="2:11" ht="12.75" x14ac:dyDescent="0.35">
      <c r="B588" s="4"/>
      <c r="D588" s="4"/>
      <c r="G588" s="4"/>
      <c r="J588" s="4"/>
      <c r="K588" s="4"/>
    </row>
    <row r="589" spans="2:11" ht="12.75" x14ac:dyDescent="0.35">
      <c r="B589" s="4"/>
      <c r="D589" s="4"/>
      <c r="G589" s="4"/>
      <c r="J589" s="4"/>
      <c r="K589" s="4"/>
    </row>
    <row r="590" spans="2:11" ht="12.75" x14ac:dyDescent="0.35">
      <c r="B590" s="4"/>
      <c r="D590" s="4"/>
      <c r="G590" s="4"/>
      <c r="J590" s="4"/>
      <c r="K590" s="4"/>
    </row>
    <row r="591" spans="2:11" ht="12.75" x14ac:dyDescent="0.35">
      <c r="B591" s="4"/>
      <c r="D591" s="4"/>
      <c r="G591" s="4"/>
      <c r="J591" s="4"/>
      <c r="K591" s="4"/>
    </row>
    <row r="592" spans="2:11" ht="12.75" x14ac:dyDescent="0.35">
      <c r="B592" s="4"/>
      <c r="D592" s="4"/>
      <c r="G592" s="4"/>
      <c r="J592" s="4"/>
      <c r="K592" s="4"/>
    </row>
    <row r="593" spans="2:11" ht="12.75" x14ac:dyDescent="0.35">
      <c r="B593" s="4"/>
      <c r="D593" s="4"/>
      <c r="G593" s="4"/>
      <c r="J593" s="4"/>
      <c r="K593" s="4"/>
    </row>
    <row r="594" spans="2:11" ht="12.75" x14ac:dyDescent="0.35">
      <c r="B594" s="4"/>
      <c r="D594" s="4"/>
      <c r="G594" s="4"/>
      <c r="J594" s="4"/>
      <c r="K594" s="4"/>
    </row>
    <row r="595" spans="2:11" ht="12.75" x14ac:dyDescent="0.35">
      <c r="B595" s="4"/>
      <c r="D595" s="4"/>
      <c r="G595" s="4"/>
      <c r="J595" s="4"/>
      <c r="K595" s="4"/>
    </row>
    <row r="596" spans="2:11" ht="12.75" x14ac:dyDescent="0.35">
      <c r="B596" s="4"/>
      <c r="D596" s="4"/>
      <c r="G596" s="4"/>
      <c r="J596" s="4"/>
      <c r="K596" s="4"/>
    </row>
    <row r="597" spans="2:11" ht="12.75" x14ac:dyDescent="0.35">
      <c r="B597" s="4"/>
      <c r="D597" s="4"/>
      <c r="G597" s="4"/>
      <c r="J597" s="4"/>
      <c r="K597" s="4"/>
    </row>
    <row r="598" spans="2:11" ht="12.75" x14ac:dyDescent="0.35">
      <c r="B598" s="4"/>
      <c r="D598" s="4"/>
      <c r="G598" s="4"/>
      <c r="J598" s="4"/>
      <c r="K598" s="4"/>
    </row>
    <row r="599" spans="2:11" ht="12.75" x14ac:dyDescent="0.35">
      <c r="B599" s="4"/>
      <c r="D599" s="4"/>
      <c r="G599" s="4"/>
      <c r="J599" s="4"/>
      <c r="K599" s="4"/>
    </row>
    <row r="600" spans="2:11" ht="12.75" x14ac:dyDescent="0.35">
      <c r="B600" s="4"/>
      <c r="D600" s="4"/>
      <c r="G600" s="4"/>
      <c r="J600" s="4"/>
      <c r="K600" s="4"/>
    </row>
    <row r="601" spans="2:11" ht="12.75" x14ac:dyDescent="0.35">
      <c r="B601" s="4"/>
      <c r="D601" s="4"/>
      <c r="G601" s="4"/>
      <c r="J601" s="4"/>
      <c r="K601" s="4"/>
    </row>
    <row r="602" spans="2:11" ht="12.75" x14ac:dyDescent="0.35">
      <c r="B602" s="4"/>
      <c r="D602" s="4"/>
      <c r="G602" s="4"/>
      <c r="J602" s="4"/>
      <c r="K602" s="4"/>
    </row>
    <row r="603" spans="2:11" ht="12.75" x14ac:dyDescent="0.35">
      <c r="B603" s="4"/>
      <c r="D603" s="4"/>
      <c r="G603" s="4"/>
      <c r="J603" s="4"/>
      <c r="K603" s="4"/>
    </row>
    <row r="604" spans="2:11" ht="12.75" x14ac:dyDescent="0.35">
      <c r="B604" s="4"/>
      <c r="D604" s="4"/>
      <c r="G604" s="4"/>
      <c r="J604" s="4"/>
      <c r="K604" s="4"/>
    </row>
    <row r="605" spans="2:11" ht="12.75" x14ac:dyDescent="0.35">
      <c r="B605" s="4"/>
      <c r="D605" s="4"/>
      <c r="G605" s="4"/>
      <c r="J605" s="4"/>
      <c r="K605" s="4"/>
    </row>
    <row r="606" spans="2:11" ht="12.75" x14ac:dyDescent="0.35">
      <c r="B606" s="4"/>
      <c r="D606" s="4"/>
      <c r="G606" s="4"/>
      <c r="J606" s="4"/>
      <c r="K606" s="4"/>
    </row>
    <row r="607" spans="2:11" ht="12.75" x14ac:dyDescent="0.35">
      <c r="B607" s="4"/>
      <c r="D607" s="4"/>
      <c r="G607" s="4"/>
      <c r="J607" s="4"/>
      <c r="K607" s="4"/>
    </row>
    <row r="608" spans="2:11" ht="12.75" x14ac:dyDescent="0.35">
      <c r="B608" s="4"/>
      <c r="D608" s="4"/>
      <c r="G608" s="4"/>
      <c r="J608" s="4"/>
      <c r="K608" s="4"/>
    </row>
    <row r="609" spans="2:11" ht="12.75" x14ac:dyDescent="0.35">
      <c r="B609" s="4"/>
      <c r="D609" s="4"/>
      <c r="G609" s="4"/>
      <c r="J609" s="4"/>
      <c r="K609" s="4"/>
    </row>
    <row r="610" spans="2:11" ht="12.75" x14ac:dyDescent="0.35">
      <c r="B610" s="4"/>
      <c r="D610" s="4"/>
      <c r="G610" s="4"/>
      <c r="J610" s="4"/>
      <c r="K610" s="4"/>
    </row>
    <row r="611" spans="2:11" ht="12.75" x14ac:dyDescent="0.35">
      <c r="B611" s="4"/>
      <c r="D611" s="4"/>
      <c r="G611" s="4"/>
      <c r="J611" s="4"/>
      <c r="K611" s="4"/>
    </row>
    <row r="612" spans="2:11" ht="12.75" x14ac:dyDescent="0.35">
      <c r="B612" s="4"/>
      <c r="D612" s="4"/>
      <c r="G612" s="4"/>
      <c r="J612" s="4"/>
      <c r="K612" s="4"/>
    </row>
    <row r="613" spans="2:11" ht="12.75" x14ac:dyDescent="0.35">
      <c r="B613" s="4"/>
      <c r="D613" s="4"/>
      <c r="G613" s="4"/>
      <c r="J613" s="4"/>
      <c r="K613" s="4"/>
    </row>
    <row r="614" spans="2:11" ht="12.75" x14ac:dyDescent="0.35">
      <c r="B614" s="4"/>
      <c r="D614" s="4"/>
      <c r="G614" s="4"/>
      <c r="J614" s="4"/>
      <c r="K614" s="4"/>
    </row>
    <row r="615" spans="2:11" ht="12.75" x14ac:dyDescent="0.35">
      <c r="B615" s="4"/>
      <c r="D615" s="4"/>
      <c r="G615" s="4"/>
      <c r="J615" s="4"/>
      <c r="K615" s="4"/>
    </row>
    <row r="616" spans="2:11" ht="12.75" x14ac:dyDescent="0.35">
      <c r="B616" s="4"/>
      <c r="D616" s="4"/>
      <c r="G616" s="4"/>
      <c r="J616" s="4"/>
      <c r="K616" s="4"/>
    </row>
    <row r="617" spans="2:11" ht="12.75" x14ac:dyDescent="0.35">
      <c r="B617" s="4"/>
      <c r="D617" s="4"/>
      <c r="G617" s="4"/>
      <c r="J617" s="4"/>
      <c r="K617" s="4"/>
    </row>
    <row r="618" spans="2:11" ht="12.75" x14ac:dyDescent="0.35">
      <c r="B618" s="4"/>
      <c r="D618" s="4"/>
      <c r="G618" s="4"/>
      <c r="J618" s="4"/>
      <c r="K618" s="4"/>
    </row>
    <row r="619" spans="2:11" ht="12.75" x14ac:dyDescent="0.35">
      <c r="B619" s="4"/>
      <c r="D619" s="4"/>
      <c r="G619" s="4"/>
      <c r="J619" s="4"/>
      <c r="K619" s="4"/>
    </row>
    <row r="620" spans="2:11" ht="12.75" x14ac:dyDescent="0.35">
      <c r="B620" s="4"/>
      <c r="D620" s="4"/>
      <c r="G620" s="4"/>
      <c r="J620" s="4"/>
      <c r="K620" s="4"/>
    </row>
    <row r="621" spans="2:11" ht="12.75" x14ac:dyDescent="0.35">
      <c r="B621" s="4"/>
      <c r="D621" s="4"/>
      <c r="G621" s="4"/>
      <c r="J621" s="4"/>
      <c r="K621" s="4"/>
    </row>
    <row r="622" spans="2:11" ht="12.75" x14ac:dyDescent="0.35">
      <c r="B622" s="4"/>
      <c r="D622" s="4"/>
      <c r="G622" s="4"/>
      <c r="J622" s="4"/>
      <c r="K622" s="4"/>
    </row>
    <row r="623" spans="2:11" ht="12.75" x14ac:dyDescent="0.35">
      <c r="B623" s="4"/>
      <c r="D623" s="4"/>
      <c r="G623" s="4"/>
      <c r="J623" s="4"/>
      <c r="K623" s="4"/>
    </row>
    <row r="624" spans="2:11" ht="12.75" x14ac:dyDescent="0.35">
      <c r="B624" s="4"/>
      <c r="D624" s="4"/>
      <c r="G624" s="4"/>
      <c r="J624" s="4"/>
      <c r="K624" s="4"/>
    </row>
    <row r="625" spans="2:11" ht="12.75" x14ac:dyDescent="0.35">
      <c r="B625" s="4"/>
      <c r="D625" s="4"/>
      <c r="G625" s="4"/>
      <c r="J625" s="4"/>
      <c r="K625" s="4"/>
    </row>
    <row r="626" spans="2:11" ht="12.75" x14ac:dyDescent="0.35">
      <c r="B626" s="4"/>
      <c r="D626" s="4"/>
      <c r="G626" s="4"/>
      <c r="J626" s="4"/>
      <c r="K626" s="4"/>
    </row>
    <row r="627" spans="2:11" ht="12.75" x14ac:dyDescent="0.35">
      <c r="B627" s="4"/>
      <c r="D627" s="4"/>
      <c r="G627" s="4"/>
      <c r="J627" s="4"/>
      <c r="K627" s="4"/>
    </row>
    <row r="628" spans="2:11" ht="12.75" x14ac:dyDescent="0.35">
      <c r="B628" s="4"/>
      <c r="D628" s="4"/>
      <c r="G628" s="4"/>
      <c r="J628" s="4"/>
      <c r="K628" s="4"/>
    </row>
    <row r="629" spans="2:11" ht="12.75" x14ac:dyDescent="0.35">
      <c r="B629" s="4"/>
      <c r="D629" s="4"/>
      <c r="G629" s="4"/>
      <c r="J629" s="4"/>
      <c r="K629" s="4"/>
    </row>
    <row r="630" spans="2:11" ht="12.75" x14ac:dyDescent="0.35">
      <c r="B630" s="4"/>
      <c r="D630" s="4"/>
      <c r="G630" s="4"/>
      <c r="J630" s="4"/>
      <c r="K630" s="4"/>
    </row>
    <row r="631" spans="2:11" ht="12.75" x14ac:dyDescent="0.35">
      <c r="B631" s="4"/>
      <c r="D631" s="4"/>
      <c r="G631" s="4"/>
      <c r="J631" s="4"/>
      <c r="K631" s="4"/>
    </row>
    <row r="632" spans="2:11" ht="12.75" x14ac:dyDescent="0.35">
      <c r="B632" s="4"/>
      <c r="D632" s="4"/>
      <c r="G632" s="4"/>
      <c r="J632" s="4"/>
      <c r="K632" s="4"/>
    </row>
    <row r="633" spans="2:11" ht="12.75" x14ac:dyDescent="0.35">
      <c r="B633" s="4"/>
      <c r="D633" s="4"/>
      <c r="G633" s="4"/>
      <c r="J633" s="4"/>
      <c r="K633" s="4"/>
    </row>
    <row r="634" spans="2:11" ht="12.75" x14ac:dyDescent="0.35">
      <c r="B634" s="4"/>
      <c r="D634" s="4"/>
      <c r="G634" s="4"/>
      <c r="J634" s="4"/>
      <c r="K634" s="4"/>
    </row>
    <row r="635" spans="2:11" ht="12.75" x14ac:dyDescent="0.35">
      <c r="B635" s="4"/>
      <c r="D635" s="4"/>
      <c r="G635" s="4"/>
      <c r="J635" s="4"/>
      <c r="K635" s="4"/>
    </row>
    <row r="636" spans="2:11" ht="12.75" x14ac:dyDescent="0.35">
      <c r="B636" s="4"/>
      <c r="D636" s="4"/>
      <c r="G636" s="4"/>
      <c r="J636" s="4"/>
      <c r="K636" s="4"/>
    </row>
    <row r="637" spans="2:11" ht="12.75" x14ac:dyDescent="0.35">
      <c r="B637" s="4"/>
      <c r="D637" s="4"/>
      <c r="G637" s="4"/>
      <c r="J637" s="4"/>
      <c r="K637" s="4"/>
    </row>
    <row r="638" spans="2:11" ht="12.75" x14ac:dyDescent="0.35">
      <c r="B638" s="4"/>
      <c r="D638" s="4"/>
      <c r="G638" s="4"/>
      <c r="J638" s="4"/>
      <c r="K638" s="4"/>
    </row>
    <row r="639" spans="2:11" ht="12.75" x14ac:dyDescent="0.35">
      <c r="B639" s="4"/>
      <c r="D639" s="4"/>
      <c r="G639" s="4"/>
      <c r="J639" s="4"/>
      <c r="K639" s="4"/>
    </row>
    <row r="640" spans="2:11" ht="12.75" x14ac:dyDescent="0.35">
      <c r="B640" s="4"/>
      <c r="D640" s="4"/>
      <c r="G640" s="4"/>
      <c r="J640" s="4"/>
      <c r="K640" s="4"/>
    </row>
    <row r="641" spans="2:11" ht="12.75" x14ac:dyDescent="0.35">
      <c r="B641" s="4"/>
      <c r="D641" s="4"/>
      <c r="G641" s="4"/>
      <c r="J641" s="4"/>
      <c r="K641" s="4"/>
    </row>
    <row r="642" spans="2:11" ht="12.75" x14ac:dyDescent="0.35">
      <c r="B642" s="4"/>
      <c r="D642" s="4"/>
      <c r="G642" s="4"/>
      <c r="J642" s="4"/>
      <c r="K642" s="4"/>
    </row>
    <row r="643" spans="2:11" ht="12.75" x14ac:dyDescent="0.35">
      <c r="B643" s="4"/>
      <c r="D643" s="4"/>
      <c r="G643" s="4"/>
      <c r="J643" s="4"/>
      <c r="K643" s="4"/>
    </row>
    <row r="644" spans="2:11" ht="12.75" x14ac:dyDescent="0.35">
      <c r="B644" s="4"/>
      <c r="D644" s="4"/>
      <c r="G644" s="4"/>
      <c r="J644" s="4"/>
      <c r="K644" s="4"/>
    </row>
    <row r="645" spans="2:11" ht="12.75" x14ac:dyDescent="0.35">
      <c r="B645" s="4"/>
      <c r="D645" s="4"/>
      <c r="G645" s="4"/>
      <c r="J645" s="4"/>
      <c r="K645" s="4"/>
    </row>
    <row r="646" spans="2:11" ht="12.75" x14ac:dyDescent="0.35">
      <c r="B646" s="4"/>
      <c r="D646" s="4"/>
      <c r="G646" s="4"/>
      <c r="J646" s="4"/>
      <c r="K646" s="4"/>
    </row>
    <row r="647" spans="2:11" ht="12.75" x14ac:dyDescent="0.35">
      <c r="B647" s="4"/>
      <c r="D647" s="4"/>
      <c r="G647" s="4"/>
      <c r="J647" s="4"/>
      <c r="K647" s="4"/>
    </row>
    <row r="648" spans="2:11" ht="12.75" x14ac:dyDescent="0.35">
      <c r="B648" s="4"/>
      <c r="D648" s="4"/>
      <c r="G648" s="4"/>
      <c r="J648" s="4"/>
      <c r="K648" s="4"/>
    </row>
    <row r="649" spans="2:11" ht="12.75" x14ac:dyDescent="0.35">
      <c r="B649" s="4"/>
      <c r="D649" s="4"/>
      <c r="G649" s="4"/>
      <c r="J649" s="4"/>
      <c r="K649" s="4"/>
    </row>
    <row r="650" spans="2:11" ht="12.75" x14ac:dyDescent="0.35">
      <c r="B650" s="4"/>
      <c r="D650" s="4"/>
      <c r="G650" s="4"/>
      <c r="J650" s="4"/>
      <c r="K650" s="4"/>
    </row>
    <row r="651" spans="2:11" ht="12.75" x14ac:dyDescent="0.35">
      <c r="B651" s="4"/>
      <c r="D651" s="4"/>
      <c r="G651" s="4"/>
      <c r="J651" s="4"/>
      <c r="K651" s="4"/>
    </row>
    <row r="652" spans="2:11" ht="12.75" x14ac:dyDescent="0.35">
      <c r="B652" s="4"/>
      <c r="D652" s="4"/>
      <c r="G652" s="4"/>
      <c r="J652" s="4"/>
      <c r="K652" s="4"/>
    </row>
    <row r="653" spans="2:11" ht="12.75" x14ac:dyDescent="0.35">
      <c r="B653" s="4"/>
      <c r="D653" s="4"/>
      <c r="G653" s="4"/>
      <c r="J653" s="4"/>
      <c r="K653" s="4"/>
    </row>
    <row r="654" spans="2:11" ht="12.75" x14ac:dyDescent="0.35">
      <c r="B654" s="4"/>
      <c r="D654" s="4"/>
      <c r="G654" s="4"/>
      <c r="J654" s="4"/>
      <c r="K654" s="4"/>
    </row>
    <row r="655" spans="2:11" ht="12.75" x14ac:dyDescent="0.35">
      <c r="B655" s="4"/>
      <c r="D655" s="4"/>
      <c r="G655" s="4"/>
      <c r="J655" s="4"/>
      <c r="K655" s="4"/>
    </row>
    <row r="656" spans="2:11" ht="12.75" x14ac:dyDescent="0.35">
      <c r="B656" s="4"/>
      <c r="D656" s="4"/>
      <c r="G656" s="4"/>
      <c r="J656" s="4"/>
      <c r="K656" s="4"/>
    </row>
    <row r="657" spans="2:11" ht="12.75" x14ac:dyDescent="0.35">
      <c r="B657" s="4"/>
      <c r="D657" s="4"/>
      <c r="G657" s="4"/>
      <c r="J657" s="4"/>
      <c r="K657" s="4"/>
    </row>
    <row r="658" spans="2:11" ht="12.75" x14ac:dyDescent="0.35">
      <c r="B658" s="4"/>
      <c r="D658" s="4"/>
      <c r="G658" s="4"/>
      <c r="J658" s="4"/>
      <c r="K658" s="4"/>
    </row>
    <row r="659" spans="2:11" ht="12.75" x14ac:dyDescent="0.35">
      <c r="B659" s="4"/>
      <c r="D659" s="4"/>
      <c r="G659" s="4"/>
      <c r="J659" s="4"/>
      <c r="K659" s="4"/>
    </row>
    <row r="660" spans="2:11" ht="12.75" x14ac:dyDescent="0.35">
      <c r="B660" s="4"/>
      <c r="D660" s="4"/>
      <c r="G660" s="4"/>
      <c r="J660" s="4"/>
      <c r="K660" s="4"/>
    </row>
    <row r="661" spans="2:11" ht="12.75" x14ac:dyDescent="0.35">
      <c r="B661" s="4"/>
      <c r="D661" s="4"/>
      <c r="G661" s="4"/>
      <c r="J661" s="4"/>
      <c r="K661" s="4"/>
    </row>
    <row r="662" spans="2:11" ht="12.75" x14ac:dyDescent="0.35">
      <c r="B662" s="4"/>
      <c r="D662" s="4"/>
      <c r="G662" s="4"/>
      <c r="J662" s="4"/>
      <c r="K662" s="4"/>
    </row>
    <row r="663" spans="2:11" ht="12.75" x14ac:dyDescent="0.35">
      <c r="B663" s="4"/>
      <c r="D663" s="4"/>
      <c r="G663" s="4"/>
      <c r="J663" s="4"/>
      <c r="K663" s="4"/>
    </row>
    <row r="664" spans="2:11" ht="12.75" x14ac:dyDescent="0.35">
      <c r="B664" s="4"/>
      <c r="D664" s="4"/>
      <c r="G664" s="4"/>
      <c r="J664" s="4"/>
      <c r="K664" s="4"/>
    </row>
    <row r="665" spans="2:11" ht="12.75" x14ac:dyDescent="0.35">
      <c r="B665" s="4"/>
      <c r="D665" s="4"/>
      <c r="G665" s="4"/>
      <c r="J665" s="4"/>
      <c r="K665" s="4"/>
    </row>
    <row r="666" spans="2:11" ht="12.75" x14ac:dyDescent="0.35">
      <c r="B666" s="4"/>
      <c r="D666" s="4"/>
      <c r="G666" s="4"/>
      <c r="J666" s="4"/>
      <c r="K666" s="4"/>
    </row>
    <row r="667" spans="2:11" ht="12.75" x14ac:dyDescent="0.35">
      <c r="B667" s="4"/>
      <c r="D667" s="4"/>
      <c r="G667" s="4"/>
      <c r="J667" s="4"/>
      <c r="K667" s="4"/>
    </row>
    <row r="668" spans="2:11" ht="12.75" x14ac:dyDescent="0.35">
      <c r="B668" s="4"/>
      <c r="D668" s="4"/>
      <c r="G668" s="4"/>
      <c r="J668" s="4"/>
      <c r="K668" s="4"/>
    </row>
    <row r="669" spans="2:11" ht="12.75" x14ac:dyDescent="0.35">
      <c r="B669" s="4"/>
      <c r="D669" s="4"/>
      <c r="G669" s="4"/>
      <c r="J669" s="4"/>
      <c r="K669" s="4"/>
    </row>
    <row r="670" spans="2:11" ht="12.75" x14ac:dyDescent="0.35">
      <c r="B670" s="4"/>
      <c r="D670" s="4"/>
      <c r="G670" s="4"/>
      <c r="J670" s="4"/>
      <c r="K670" s="4"/>
    </row>
    <row r="671" spans="2:11" ht="12.75" x14ac:dyDescent="0.35">
      <c r="B671" s="4"/>
      <c r="D671" s="4"/>
      <c r="G671" s="4"/>
      <c r="J671" s="4"/>
      <c r="K671" s="4"/>
    </row>
    <row r="672" spans="2:11" ht="12.75" x14ac:dyDescent="0.35">
      <c r="B672" s="4"/>
      <c r="D672" s="4"/>
      <c r="G672" s="4"/>
      <c r="J672" s="4"/>
      <c r="K672" s="4"/>
    </row>
    <row r="673" spans="2:11" ht="12.75" x14ac:dyDescent="0.35">
      <c r="B673" s="4"/>
      <c r="D673" s="4"/>
      <c r="G673" s="4"/>
      <c r="J673" s="4"/>
      <c r="K673" s="4"/>
    </row>
    <row r="674" spans="2:11" ht="12.75" x14ac:dyDescent="0.35">
      <c r="B674" s="4"/>
      <c r="D674" s="4"/>
      <c r="G674" s="4"/>
      <c r="J674" s="4"/>
      <c r="K674" s="4"/>
    </row>
    <row r="675" spans="2:11" ht="12.75" x14ac:dyDescent="0.35">
      <c r="B675" s="4"/>
      <c r="D675" s="4"/>
      <c r="G675" s="4"/>
      <c r="J675" s="4"/>
      <c r="K675" s="4"/>
    </row>
    <row r="676" spans="2:11" ht="12.75" x14ac:dyDescent="0.35">
      <c r="B676" s="4"/>
      <c r="D676" s="4"/>
      <c r="G676" s="4"/>
      <c r="J676" s="4"/>
      <c r="K676" s="4"/>
    </row>
    <row r="677" spans="2:11" ht="12.75" x14ac:dyDescent="0.35">
      <c r="B677" s="4"/>
      <c r="D677" s="4"/>
      <c r="G677" s="4"/>
      <c r="J677" s="4"/>
      <c r="K677" s="4"/>
    </row>
    <row r="678" spans="2:11" ht="12.75" x14ac:dyDescent="0.35">
      <c r="B678" s="4"/>
      <c r="D678" s="4"/>
      <c r="G678" s="4"/>
      <c r="J678" s="4"/>
      <c r="K678" s="4"/>
    </row>
    <row r="679" spans="2:11" ht="12.75" x14ac:dyDescent="0.35">
      <c r="B679" s="4"/>
      <c r="D679" s="4"/>
      <c r="G679" s="4"/>
      <c r="J679" s="4"/>
      <c r="K679" s="4"/>
    </row>
    <row r="680" spans="2:11" ht="12.75" x14ac:dyDescent="0.35">
      <c r="B680" s="4"/>
      <c r="D680" s="4"/>
      <c r="G680" s="4"/>
      <c r="J680" s="4"/>
      <c r="K680" s="4"/>
    </row>
    <row r="681" spans="2:11" ht="12.75" x14ac:dyDescent="0.35">
      <c r="B681" s="4"/>
      <c r="D681" s="4"/>
      <c r="G681" s="4"/>
      <c r="J681" s="4"/>
      <c r="K681" s="4"/>
    </row>
    <row r="682" spans="2:11" ht="12.75" x14ac:dyDescent="0.35">
      <c r="B682" s="4"/>
      <c r="D682" s="4"/>
      <c r="G682" s="4"/>
      <c r="J682" s="4"/>
      <c r="K682" s="4"/>
    </row>
    <row r="683" spans="2:11" ht="12.75" x14ac:dyDescent="0.35">
      <c r="B683" s="4"/>
      <c r="D683" s="4"/>
      <c r="G683" s="4"/>
      <c r="J683" s="4"/>
      <c r="K683" s="4"/>
    </row>
    <row r="684" spans="2:11" ht="12.75" x14ac:dyDescent="0.35">
      <c r="B684" s="4"/>
      <c r="D684" s="4"/>
      <c r="G684" s="4"/>
      <c r="J684" s="4"/>
      <c r="K684" s="4"/>
    </row>
    <row r="685" spans="2:11" ht="12.75" x14ac:dyDescent="0.35">
      <c r="B685" s="4"/>
      <c r="D685" s="4"/>
      <c r="G685" s="4"/>
      <c r="J685" s="4"/>
      <c r="K685" s="4"/>
    </row>
    <row r="686" spans="2:11" ht="12.75" x14ac:dyDescent="0.35">
      <c r="B686" s="4"/>
      <c r="D686" s="4"/>
      <c r="G686" s="4"/>
      <c r="J686" s="4"/>
      <c r="K686" s="4"/>
    </row>
    <row r="687" spans="2:11" ht="12.75" x14ac:dyDescent="0.35">
      <c r="B687" s="4"/>
      <c r="D687" s="4"/>
      <c r="G687" s="4"/>
      <c r="J687" s="4"/>
      <c r="K687" s="4"/>
    </row>
    <row r="688" spans="2:11" ht="12.75" x14ac:dyDescent="0.35">
      <c r="B688" s="4"/>
      <c r="D688" s="4"/>
      <c r="G688" s="4"/>
      <c r="J688" s="4"/>
      <c r="K688" s="4"/>
    </row>
    <row r="689" spans="2:11" ht="12.75" x14ac:dyDescent="0.35">
      <c r="B689" s="4"/>
      <c r="D689" s="4"/>
      <c r="G689" s="4"/>
      <c r="J689" s="4"/>
      <c r="K689" s="4"/>
    </row>
    <row r="690" spans="2:11" ht="12.75" x14ac:dyDescent="0.35">
      <c r="B690" s="4"/>
      <c r="D690" s="4"/>
      <c r="G690" s="4"/>
      <c r="J690" s="4"/>
      <c r="K690" s="4"/>
    </row>
    <row r="691" spans="2:11" ht="12.75" x14ac:dyDescent="0.35">
      <c r="B691" s="4"/>
      <c r="D691" s="4"/>
      <c r="G691" s="4"/>
      <c r="J691" s="4"/>
      <c r="K691" s="4"/>
    </row>
    <row r="692" spans="2:11" ht="12.75" x14ac:dyDescent="0.35">
      <c r="B692" s="4"/>
      <c r="D692" s="4"/>
      <c r="G692" s="4"/>
      <c r="J692" s="4"/>
      <c r="K692" s="4"/>
    </row>
    <row r="693" spans="2:11" ht="12.75" x14ac:dyDescent="0.35">
      <c r="B693" s="4"/>
      <c r="D693" s="4"/>
      <c r="G693" s="4"/>
      <c r="J693" s="4"/>
      <c r="K693" s="4"/>
    </row>
    <row r="694" spans="2:11" ht="12.75" x14ac:dyDescent="0.35">
      <c r="B694" s="4"/>
      <c r="D694" s="4"/>
      <c r="G694" s="4"/>
      <c r="J694" s="4"/>
      <c r="K694" s="4"/>
    </row>
    <row r="695" spans="2:11" ht="12.75" x14ac:dyDescent="0.35">
      <c r="B695" s="4"/>
      <c r="D695" s="4"/>
      <c r="G695" s="4"/>
      <c r="J695" s="4"/>
      <c r="K695" s="4"/>
    </row>
    <row r="696" spans="2:11" ht="12.75" x14ac:dyDescent="0.35">
      <c r="B696" s="4"/>
      <c r="D696" s="4"/>
      <c r="G696" s="4"/>
      <c r="J696" s="4"/>
      <c r="K696" s="4"/>
    </row>
    <row r="697" spans="2:11" ht="12.75" x14ac:dyDescent="0.35">
      <c r="B697" s="4"/>
      <c r="D697" s="4"/>
      <c r="G697" s="4"/>
      <c r="J697" s="4"/>
      <c r="K697" s="4"/>
    </row>
    <row r="698" spans="2:11" ht="12.75" x14ac:dyDescent="0.35">
      <c r="B698" s="4"/>
      <c r="D698" s="4"/>
      <c r="G698" s="4"/>
      <c r="J698" s="4"/>
      <c r="K698" s="4"/>
    </row>
    <row r="699" spans="2:11" ht="12.75" x14ac:dyDescent="0.35">
      <c r="B699" s="4"/>
      <c r="D699" s="4"/>
      <c r="G699" s="4"/>
      <c r="J699" s="4"/>
      <c r="K699" s="4"/>
    </row>
    <row r="700" spans="2:11" ht="12.75" x14ac:dyDescent="0.35">
      <c r="B700" s="4"/>
      <c r="D700" s="4"/>
      <c r="G700" s="4"/>
      <c r="J700" s="4"/>
      <c r="K700" s="4"/>
    </row>
    <row r="701" spans="2:11" ht="12.75" x14ac:dyDescent="0.35">
      <c r="B701" s="4"/>
      <c r="D701" s="4"/>
      <c r="G701" s="4"/>
      <c r="J701" s="4"/>
      <c r="K701" s="4"/>
    </row>
    <row r="702" spans="2:11" ht="12.75" x14ac:dyDescent="0.35">
      <c r="B702" s="4"/>
      <c r="D702" s="4"/>
      <c r="G702" s="4"/>
      <c r="J702" s="4"/>
      <c r="K702" s="4"/>
    </row>
    <row r="703" spans="2:11" ht="12.75" x14ac:dyDescent="0.35">
      <c r="B703" s="4"/>
      <c r="D703" s="4"/>
      <c r="G703" s="4"/>
      <c r="J703" s="4"/>
      <c r="K703" s="4"/>
    </row>
    <row r="704" spans="2:11" ht="12.75" x14ac:dyDescent="0.35">
      <c r="B704" s="4"/>
      <c r="D704" s="4"/>
      <c r="G704" s="4"/>
      <c r="J704" s="4"/>
      <c r="K704" s="4"/>
    </row>
    <row r="705" spans="2:11" ht="12.75" x14ac:dyDescent="0.35">
      <c r="B705" s="4"/>
      <c r="D705" s="4"/>
      <c r="G705" s="4"/>
      <c r="J705" s="4"/>
      <c r="K705" s="4"/>
    </row>
    <row r="706" spans="2:11" ht="12.75" x14ac:dyDescent="0.35">
      <c r="B706" s="4"/>
      <c r="D706" s="4"/>
      <c r="G706" s="4"/>
      <c r="J706" s="4"/>
      <c r="K706" s="4"/>
    </row>
    <row r="707" spans="2:11" ht="12.75" x14ac:dyDescent="0.35">
      <c r="B707" s="4"/>
      <c r="D707" s="4"/>
      <c r="G707" s="4"/>
      <c r="J707" s="4"/>
      <c r="K707" s="4"/>
    </row>
    <row r="708" spans="2:11" ht="12.75" x14ac:dyDescent="0.35">
      <c r="B708" s="4"/>
      <c r="D708" s="4"/>
      <c r="G708" s="4"/>
      <c r="J708" s="4"/>
      <c r="K708" s="4"/>
    </row>
    <row r="709" spans="2:11" ht="12.75" x14ac:dyDescent="0.35">
      <c r="B709" s="4"/>
      <c r="D709" s="4"/>
      <c r="G709" s="4"/>
      <c r="J709" s="4"/>
      <c r="K709" s="4"/>
    </row>
    <row r="710" spans="2:11" ht="12.75" x14ac:dyDescent="0.35">
      <c r="B710" s="4"/>
      <c r="D710" s="4"/>
      <c r="G710" s="4"/>
      <c r="J710" s="4"/>
      <c r="K710" s="4"/>
    </row>
    <row r="711" spans="2:11" ht="12.75" x14ac:dyDescent="0.35">
      <c r="B711" s="4"/>
      <c r="D711" s="4"/>
      <c r="G711" s="4"/>
      <c r="J711" s="4"/>
      <c r="K711" s="4"/>
    </row>
    <row r="712" spans="2:11" ht="12.75" x14ac:dyDescent="0.35">
      <c r="B712" s="4"/>
      <c r="D712" s="4"/>
      <c r="G712" s="4"/>
      <c r="J712" s="4"/>
      <c r="K712" s="4"/>
    </row>
    <row r="713" spans="2:11" ht="12.75" x14ac:dyDescent="0.35">
      <c r="B713" s="4"/>
      <c r="D713" s="4"/>
      <c r="G713" s="4"/>
      <c r="J713" s="4"/>
      <c r="K713" s="4"/>
    </row>
    <row r="714" spans="2:11" ht="12.75" x14ac:dyDescent="0.35">
      <c r="B714" s="4"/>
      <c r="D714" s="4"/>
      <c r="G714" s="4"/>
      <c r="J714" s="4"/>
      <c r="K714" s="4"/>
    </row>
    <row r="715" spans="2:11" ht="12.75" x14ac:dyDescent="0.35">
      <c r="B715" s="4"/>
      <c r="D715" s="4"/>
      <c r="G715" s="4"/>
      <c r="J715" s="4"/>
      <c r="K715" s="4"/>
    </row>
    <row r="716" spans="2:11" ht="12.75" x14ac:dyDescent="0.35">
      <c r="B716" s="4"/>
      <c r="D716" s="4"/>
      <c r="G716" s="4"/>
      <c r="J716" s="4"/>
      <c r="K716" s="4"/>
    </row>
    <row r="717" spans="2:11" ht="12.75" x14ac:dyDescent="0.35">
      <c r="B717" s="4"/>
      <c r="D717" s="4"/>
      <c r="G717" s="4"/>
      <c r="J717" s="4"/>
      <c r="K717" s="4"/>
    </row>
    <row r="718" spans="2:11" ht="12.75" x14ac:dyDescent="0.35">
      <c r="B718" s="4"/>
      <c r="D718" s="4"/>
      <c r="G718" s="4"/>
      <c r="J718" s="4"/>
      <c r="K718" s="4"/>
    </row>
    <row r="719" spans="2:11" ht="12.75" x14ac:dyDescent="0.35">
      <c r="B719" s="4"/>
      <c r="D719" s="4"/>
      <c r="G719" s="4"/>
      <c r="J719" s="4"/>
      <c r="K719" s="4"/>
    </row>
    <row r="720" spans="2:11" ht="12.75" x14ac:dyDescent="0.35">
      <c r="B720" s="4"/>
      <c r="D720" s="4"/>
      <c r="G720" s="4"/>
      <c r="J720" s="4"/>
      <c r="K720" s="4"/>
    </row>
    <row r="721" spans="2:11" ht="12.75" x14ac:dyDescent="0.35">
      <c r="B721" s="4"/>
      <c r="D721" s="4"/>
      <c r="G721" s="4"/>
      <c r="J721" s="4"/>
      <c r="K721" s="4"/>
    </row>
    <row r="722" spans="2:11" ht="12.75" x14ac:dyDescent="0.35">
      <c r="B722" s="4"/>
      <c r="D722" s="4"/>
      <c r="G722" s="4"/>
      <c r="J722" s="4"/>
      <c r="K722" s="4"/>
    </row>
    <row r="723" spans="2:11" ht="12.75" x14ac:dyDescent="0.35">
      <c r="B723" s="4"/>
      <c r="D723" s="4"/>
      <c r="G723" s="4"/>
      <c r="J723" s="4"/>
      <c r="K723" s="4"/>
    </row>
    <row r="724" spans="2:11" ht="12.75" x14ac:dyDescent="0.35">
      <c r="B724" s="4"/>
      <c r="D724" s="4"/>
      <c r="G724" s="4"/>
      <c r="J724" s="4"/>
      <c r="K724" s="4"/>
    </row>
    <row r="725" spans="2:11" ht="12.75" x14ac:dyDescent="0.35">
      <c r="B725" s="4"/>
      <c r="D725" s="4"/>
      <c r="G725" s="4"/>
      <c r="J725" s="4"/>
      <c r="K725" s="4"/>
    </row>
    <row r="726" spans="2:11" ht="12.75" x14ac:dyDescent="0.35">
      <c r="B726" s="4"/>
      <c r="D726" s="4"/>
      <c r="G726" s="4"/>
      <c r="J726" s="4"/>
      <c r="K726" s="4"/>
    </row>
    <row r="727" spans="2:11" ht="12.75" x14ac:dyDescent="0.35">
      <c r="B727" s="4"/>
      <c r="D727" s="4"/>
      <c r="G727" s="4"/>
      <c r="J727" s="4"/>
      <c r="K727" s="4"/>
    </row>
    <row r="728" spans="2:11" ht="12.75" x14ac:dyDescent="0.35">
      <c r="B728" s="4"/>
      <c r="D728" s="4"/>
      <c r="G728" s="4"/>
      <c r="J728" s="4"/>
      <c r="K728" s="4"/>
    </row>
    <row r="729" spans="2:11" ht="12.75" x14ac:dyDescent="0.35">
      <c r="B729" s="4"/>
      <c r="D729" s="4"/>
      <c r="G729" s="4"/>
      <c r="J729" s="4"/>
      <c r="K729" s="4"/>
    </row>
    <row r="730" spans="2:11" ht="12.75" x14ac:dyDescent="0.35">
      <c r="B730" s="4"/>
      <c r="D730" s="4"/>
      <c r="G730" s="4"/>
      <c r="J730" s="4"/>
      <c r="K730" s="4"/>
    </row>
    <row r="731" spans="2:11" ht="12.75" x14ac:dyDescent="0.35">
      <c r="B731" s="4"/>
      <c r="D731" s="4"/>
      <c r="G731" s="4"/>
      <c r="J731" s="4"/>
      <c r="K731" s="4"/>
    </row>
    <row r="732" spans="2:11" ht="12.75" x14ac:dyDescent="0.35">
      <c r="B732" s="4"/>
      <c r="D732" s="4"/>
      <c r="G732" s="4"/>
      <c r="J732" s="4"/>
      <c r="K732" s="4"/>
    </row>
    <row r="733" spans="2:11" ht="12.75" x14ac:dyDescent="0.35">
      <c r="B733" s="4"/>
      <c r="D733" s="4"/>
      <c r="G733" s="4"/>
      <c r="J733" s="4"/>
      <c r="K733" s="4"/>
    </row>
    <row r="734" spans="2:11" ht="12.75" x14ac:dyDescent="0.35">
      <c r="B734" s="4"/>
      <c r="D734" s="4"/>
      <c r="G734" s="4"/>
      <c r="J734" s="4"/>
      <c r="K734" s="4"/>
    </row>
    <row r="735" spans="2:11" ht="12.75" x14ac:dyDescent="0.35">
      <c r="B735" s="4"/>
      <c r="D735" s="4"/>
      <c r="G735" s="4"/>
      <c r="J735" s="4"/>
      <c r="K735" s="4"/>
    </row>
    <row r="736" spans="2:11" ht="12.75" x14ac:dyDescent="0.35">
      <c r="B736" s="4"/>
      <c r="D736" s="4"/>
      <c r="G736" s="4"/>
      <c r="J736" s="4"/>
      <c r="K736" s="4"/>
    </row>
    <row r="737" spans="2:11" ht="12.75" x14ac:dyDescent="0.35">
      <c r="B737" s="4"/>
      <c r="D737" s="4"/>
      <c r="G737" s="4"/>
      <c r="J737" s="4"/>
      <c r="K737" s="4"/>
    </row>
    <row r="738" spans="2:11" ht="12.75" x14ac:dyDescent="0.35">
      <c r="B738" s="4"/>
      <c r="D738" s="4"/>
      <c r="G738" s="4"/>
      <c r="J738" s="4"/>
      <c r="K738" s="4"/>
    </row>
    <row r="739" spans="2:11" ht="12.75" x14ac:dyDescent="0.35">
      <c r="B739" s="4"/>
      <c r="D739" s="4"/>
      <c r="G739" s="4"/>
      <c r="J739" s="4"/>
      <c r="K739" s="4"/>
    </row>
    <row r="740" spans="2:11" ht="12.75" x14ac:dyDescent="0.35">
      <c r="B740" s="4"/>
      <c r="D740" s="4"/>
      <c r="G740" s="4"/>
      <c r="J740" s="4"/>
      <c r="K740" s="4"/>
    </row>
    <row r="741" spans="2:11" ht="12.75" x14ac:dyDescent="0.35">
      <c r="B741" s="4"/>
      <c r="D741" s="4"/>
      <c r="G741" s="4"/>
      <c r="J741" s="4"/>
      <c r="K741" s="4"/>
    </row>
    <row r="742" spans="2:11" ht="12.75" x14ac:dyDescent="0.35">
      <c r="B742" s="4"/>
      <c r="D742" s="4"/>
      <c r="G742" s="4"/>
      <c r="J742" s="4"/>
      <c r="K742" s="4"/>
    </row>
    <row r="743" spans="2:11" ht="12.75" x14ac:dyDescent="0.35">
      <c r="B743" s="4"/>
      <c r="D743" s="4"/>
      <c r="G743" s="4"/>
      <c r="J743" s="4"/>
      <c r="K743" s="4"/>
    </row>
    <row r="744" spans="2:11" ht="12.75" x14ac:dyDescent="0.35">
      <c r="B744" s="4"/>
      <c r="D744" s="4"/>
      <c r="G744" s="4"/>
      <c r="J744" s="4"/>
      <c r="K744" s="4"/>
    </row>
    <row r="745" spans="2:11" ht="12.75" x14ac:dyDescent="0.35">
      <c r="B745" s="4"/>
      <c r="D745" s="4"/>
      <c r="G745" s="4"/>
      <c r="J745" s="4"/>
      <c r="K745" s="4"/>
    </row>
    <row r="746" spans="2:11" ht="12.75" x14ac:dyDescent="0.35">
      <c r="B746" s="4"/>
      <c r="D746" s="4"/>
      <c r="G746" s="4"/>
      <c r="J746" s="4"/>
      <c r="K746" s="4"/>
    </row>
    <row r="747" spans="2:11" ht="12.75" x14ac:dyDescent="0.35">
      <c r="B747" s="4"/>
      <c r="D747" s="4"/>
      <c r="G747" s="4"/>
      <c r="J747" s="4"/>
      <c r="K747" s="4"/>
    </row>
    <row r="748" spans="2:11" ht="12.75" x14ac:dyDescent="0.35">
      <c r="B748" s="4"/>
      <c r="D748" s="4"/>
      <c r="G748" s="4"/>
      <c r="J748" s="4"/>
      <c r="K748" s="4"/>
    </row>
    <row r="749" spans="2:11" ht="12.75" x14ac:dyDescent="0.35">
      <c r="B749" s="4"/>
      <c r="D749" s="4"/>
      <c r="G749" s="4"/>
      <c r="J749" s="4"/>
      <c r="K749" s="4"/>
    </row>
    <row r="750" spans="2:11" ht="12.75" x14ac:dyDescent="0.35">
      <c r="B750" s="4"/>
      <c r="D750" s="4"/>
      <c r="G750" s="4"/>
      <c r="J750" s="4"/>
      <c r="K750" s="4"/>
    </row>
    <row r="751" spans="2:11" ht="12.75" x14ac:dyDescent="0.35">
      <c r="B751" s="4"/>
      <c r="D751" s="4"/>
      <c r="G751" s="4"/>
      <c r="J751" s="4"/>
      <c r="K751" s="4"/>
    </row>
    <row r="752" spans="2:11" ht="12.75" x14ac:dyDescent="0.35">
      <c r="B752" s="4"/>
      <c r="D752" s="4"/>
      <c r="G752" s="4"/>
      <c r="J752" s="4"/>
      <c r="K752" s="4"/>
    </row>
    <row r="753" spans="2:11" ht="12.75" x14ac:dyDescent="0.35">
      <c r="B753" s="4"/>
      <c r="D753" s="4"/>
      <c r="G753" s="4"/>
      <c r="J753" s="4"/>
      <c r="K753" s="4"/>
    </row>
    <row r="754" spans="2:11" ht="12.75" x14ac:dyDescent="0.35">
      <c r="B754" s="4"/>
      <c r="D754" s="4"/>
      <c r="G754" s="4"/>
      <c r="J754" s="4"/>
      <c r="K754" s="4"/>
    </row>
    <row r="755" spans="2:11" ht="12.75" x14ac:dyDescent="0.35">
      <c r="B755" s="4"/>
      <c r="D755" s="4"/>
      <c r="G755" s="4"/>
      <c r="J755" s="4"/>
      <c r="K755" s="4"/>
    </row>
    <row r="756" spans="2:11" ht="12.75" x14ac:dyDescent="0.35">
      <c r="B756" s="4"/>
      <c r="D756" s="4"/>
      <c r="G756" s="4"/>
      <c r="J756" s="4"/>
      <c r="K756" s="4"/>
    </row>
    <row r="757" spans="2:11" ht="12.75" x14ac:dyDescent="0.35">
      <c r="B757" s="4"/>
      <c r="D757" s="4"/>
      <c r="G757" s="4"/>
      <c r="J757" s="4"/>
      <c r="K757" s="4"/>
    </row>
    <row r="758" spans="2:11" ht="12.75" x14ac:dyDescent="0.35">
      <c r="B758" s="4"/>
      <c r="D758" s="4"/>
      <c r="G758" s="4"/>
      <c r="J758" s="4"/>
      <c r="K758" s="4"/>
    </row>
    <row r="759" spans="2:11" ht="12.75" x14ac:dyDescent="0.35">
      <c r="B759" s="4"/>
      <c r="D759" s="4"/>
      <c r="G759" s="4"/>
      <c r="J759" s="4"/>
      <c r="K759" s="4"/>
    </row>
    <row r="760" spans="2:11" ht="12.75" x14ac:dyDescent="0.35">
      <c r="B760" s="4"/>
      <c r="D760" s="4"/>
      <c r="G760" s="4"/>
      <c r="J760" s="4"/>
      <c r="K760" s="4"/>
    </row>
    <row r="761" spans="2:11" ht="12.75" x14ac:dyDescent="0.35">
      <c r="B761" s="4"/>
      <c r="D761" s="4"/>
      <c r="G761" s="4"/>
      <c r="J761" s="4"/>
      <c r="K761" s="4"/>
    </row>
    <row r="762" spans="2:11" ht="12.75" x14ac:dyDescent="0.35">
      <c r="B762" s="4"/>
      <c r="D762" s="4"/>
      <c r="G762" s="4"/>
      <c r="J762" s="4"/>
      <c r="K762" s="4"/>
    </row>
    <row r="763" spans="2:11" ht="12.75" x14ac:dyDescent="0.35">
      <c r="B763" s="4"/>
      <c r="D763" s="4"/>
      <c r="G763" s="4"/>
      <c r="J763" s="4"/>
      <c r="K763" s="4"/>
    </row>
    <row r="764" spans="2:11" ht="12.75" x14ac:dyDescent="0.35">
      <c r="B764" s="4"/>
      <c r="D764" s="4"/>
      <c r="G764" s="4"/>
      <c r="J764" s="4"/>
      <c r="K764" s="4"/>
    </row>
    <row r="765" spans="2:11" ht="12.75" x14ac:dyDescent="0.35">
      <c r="B765" s="4"/>
      <c r="D765" s="4"/>
      <c r="G765" s="4"/>
      <c r="J765" s="4"/>
      <c r="K765" s="4"/>
    </row>
    <row r="766" spans="2:11" ht="12.75" x14ac:dyDescent="0.35">
      <c r="B766" s="4"/>
      <c r="D766" s="4"/>
      <c r="G766" s="4"/>
      <c r="J766" s="4"/>
      <c r="K766" s="4"/>
    </row>
    <row r="767" spans="2:11" ht="12.75" x14ac:dyDescent="0.35">
      <c r="B767" s="4"/>
      <c r="D767" s="4"/>
      <c r="G767" s="4"/>
      <c r="J767" s="4"/>
      <c r="K767" s="4"/>
    </row>
    <row r="768" spans="2:11" ht="12.75" x14ac:dyDescent="0.35">
      <c r="B768" s="4"/>
      <c r="D768" s="4"/>
      <c r="G768" s="4"/>
      <c r="J768" s="4"/>
      <c r="K768" s="4"/>
    </row>
    <row r="769" spans="2:11" ht="12.75" x14ac:dyDescent="0.35">
      <c r="B769" s="4"/>
      <c r="D769" s="4"/>
      <c r="G769" s="4"/>
      <c r="J769" s="4"/>
      <c r="K769" s="4"/>
    </row>
    <row r="770" spans="2:11" ht="12.75" x14ac:dyDescent="0.35">
      <c r="B770" s="4"/>
      <c r="D770" s="4"/>
      <c r="G770" s="4"/>
      <c r="J770" s="4"/>
      <c r="K770" s="4"/>
    </row>
    <row r="771" spans="2:11" ht="12.75" x14ac:dyDescent="0.35">
      <c r="B771" s="4"/>
      <c r="D771" s="4"/>
      <c r="G771" s="4"/>
      <c r="J771" s="4"/>
      <c r="K771" s="4"/>
    </row>
    <row r="772" spans="2:11" ht="12.75" x14ac:dyDescent="0.35">
      <c r="B772" s="4"/>
      <c r="D772" s="4"/>
      <c r="G772" s="4"/>
      <c r="J772" s="4"/>
      <c r="K772" s="4"/>
    </row>
    <row r="773" spans="2:11" ht="12.75" x14ac:dyDescent="0.35">
      <c r="B773" s="4"/>
      <c r="D773" s="4"/>
      <c r="G773" s="4"/>
      <c r="J773" s="4"/>
      <c r="K773" s="4"/>
    </row>
    <row r="774" spans="2:11" ht="12.75" x14ac:dyDescent="0.35">
      <c r="B774" s="4"/>
      <c r="D774" s="4"/>
      <c r="G774" s="4"/>
      <c r="J774" s="4"/>
      <c r="K774" s="4"/>
    </row>
    <row r="775" spans="2:11" ht="12.75" x14ac:dyDescent="0.35">
      <c r="B775" s="4"/>
      <c r="D775" s="4"/>
      <c r="G775" s="4"/>
      <c r="J775" s="4"/>
      <c r="K775" s="4"/>
    </row>
    <row r="776" spans="2:11" ht="12.75" x14ac:dyDescent="0.35">
      <c r="B776" s="4"/>
      <c r="D776" s="4"/>
      <c r="G776" s="4"/>
      <c r="J776" s="4"/>
      <c r="K776" s="4"/>
    </row>
    <row r="777" spans="2:11" ht="12.75" x14ac:dyDescent="0.35">
      <c r="B777" s="4"/>
      <c r="D777" s="4"/>
      <c r="G777" s="4"/>
      <c r="J777" s="4"/>
      <c r="K777" s="4"/>
    </row>
    <row r="778" spans="2:11" ht="12.75" x14ac:dyDescent="0.35">
      <c r="B778" s="4"/>
      <c r="D778" s="4"/>
      <c r="G778" s="4"/>
      <c r="J778" s="4"/>
      <c r="K778" s="4"/>
    </row>
    <row r="779" spans="2:11" ht="12.75" x14ac:dyDescent="0.35">
      <c r="B779" s="4"/>
      <c r="D779" s="4"/>
      <c r="G779" s="4"/>
      <c r="J779" s="4"/>
      <c r="K779" s="4"/>
    </row>
    <row r="780" spans="2:11" ht="12.75" x14ac:dyDescent="0.35">
      <c r="B780" s="4"/>
      <c r="D780" s="4"/>
      <c r="G780" s="4"/>
      <c r="J780" s="4"/>
      <c r="K780" s="4"/>
    </row>
    <row r="781" spans="2:11" ht="12.75" x14ac:dyDescent="0.35">
      <c r="B781" s="4"/>
      <c r="D781" s="4"/>
      <c r="G781" s="4"/>
      <c r="J781" s="4"/>
      <c r="K781" s="4"/>
    </row>
    <row r="782" spans="2:11" ht="12.75" x14ac:dyDescent="0.35">
      <c r="B782" s="4"/>
      <c r="D782" s="4"/>
      <c r="G782" s="4"/>
      <c r="J782" s="4"/>
      <c r="K782" s="4"/>
    </row>
    <row r="783" spans="2:11" ht="12.75" x14ac:dyDescent="0.35">
      <c r="B783" s="4"/>
      <c r="D783" s="4"/>
      <c r="G783" s="4"/>
      <c r="J783" s="4"/>
      <c r="K783" s="4"/>
    </row>
    <row r="784" spans="2:11" ht="12.75" x14ac:dyDescent="0.35">
      <c r="B784" s="4"/>
      <c r="D784" s="4"/>
      <c r="G784" s="4"/>
      <c r="J784" s="4"/>
      <c r="K784" s="4"/>
    </row>
    <row r="785" spans="2:11" ht="12.75" x14ac:dyDescent="0.35">
      <c r="B785" s="4"/>
      <c r="D785" s="4"/>
      <c r="G785" s="4"/>
      <c r="J785" s="4"/>
      <c r="K785" s="4"/>
    </row>
    <row r="786" spans="2:11" ht="12.75" x14ac:dyDescent="0.35">
      <c r="B786" s="4"/>
      <c r="D786" s="4"/>
      <c r="G786" s="4"/>
      <c r="J786" s="4"/>
      <c r="K786" s="4"/>
    </row>
    <row r="787" spans="2:11" ht="12.75" x14ac:dyDescent="0.35">
      <c r="B787" s="4"/>
      <c r="D787" s="4"/>
      <c r="G787" s="4"/>
      <c r="J787" s="4"/>
      <c r="K787" s="4"/>
    </row>
    <row r="788" spans="2:11" ht="12.75" x14ac:dyDescent="0.35">
      <c r="B788" s="4"/>
      <c r="D788" s="4"/>
      <c r="G788" s="4"/>
      <c r="J788" s="4"/>
      <c r="K788" s="4"/>
    </row>
    <row r="789" spans="2:11" ht="12.75" x14ac:dyDescent="0.35">
      <c r="B789" s="4"/>
      <c r="D789" s="4"/>
      <c r="G789" s="4"/>
      <c r="J789" s="4"/>
      <c r="K789" s="4"/>
    </row>
    <row r="790" spans="2:11" ht="12.75" x14ac:dyDescent="0.35">
      <c r="B790" s="4"/>
      <c r="D790" s="4"/>
      <c r="G790" s="4"/>
      <c r="J790" s="4"/>
      <c r="K790" s="4"/>
    </row>
    <row r="791" spans="2:11" ht="12.75" x14ac:dyDescent="0.35">
      <c r="B791" s="4"/>
      <c r="D791" s="4"/>
      <c r="G791" s="4"/>
      <c r="J791" s="4"/>
      <c r="K791" s="4"/>
    </row>
    <row r="792" spans="2:11" ht="12.75" x14ac:dyDescent="0.35">
      <c r="B792" s="4"/>
      <c r="D792" s="4"/>
      <c r="G792" s="4"/>
      <c r="J792" s="4"/>
      <c r="K792" s="4"/>
    </row>
    <row r="793" spans="2:11" ht="12.75" x14ac:dyDescent="0.35">
      <c r="B793" s="4"/>
      <c r="D793" s="4"/>
      <c r="G793" s="4"/>
      <c r="J793" s="4"/>
      <c r="K793" s="4"/>
    </row>
    <row r="794" spans="2:11" ht="12.75" x14ac:dyDescent="0.35">
      <c r="B794" s="4"/>
      <c r="D794" s="4"/>
      <c r="G794" s="4"/>
      <c r="J794" s="4"/>
      <c r="K794" s="4"/>
    </row>
    <row r="795" spans="2:11" ht="12.75" x14ac:dyDescent="0.35">
      <c r="B795" s="4"/>
      <c r="D795" s="4"/>
      <c r="G795" s="4"/>
      <c r="J795" s="4"/>
      <c r="K795" s="4"/>
    </row>
    <row r="796" spans="2:11" ht="12.75" x14ac:dyDescent="0.35">
      <c r="B796" s="4"/>
      <c r="D796" s="4"/>
      <c r="G796" s="4"/>
      <c r="J796" s="4"/>
      <c r="K796" s="4"/>
    </row>
    <row r="797" spans="2:11" ht="12.75" x14ac:dyDescent="0.35">
      <c r="B797" s="4"/>
      <c r="D797" s="4"/>
      <c r="G797" s="4"/>
      <c r="J797" s="4"/>
      <c r="K797" s="4"/>
    </row>
    <row r="798" spans="2:11" ht="12.75" x14ac:dyDescent="0.35">
      <c r="B798" s="4"/>
      <c r="D798" s="4"/>
      <c r="G798" s="4"/>
      <c r="J798" s="4"/>
      <c r="K798" s="4"/>
    </row>
    <row r="799" spans="2:11" ht="12.75" x14ac:dyDescent="0.35">
      <c r="B799" s="4"/>
      <c r="D799" s="4"/>
      <c r="G799" s="4"/>
      <c r="J799" s="4"/>
      <c r="K799" s="4"/>
    </row>
    <row r="800" spans="2:11" ht="12.75" x14ac:dyDescent="0.35">
      <c r="B800" s="4"/>
      <c r="D800" s="4"/>
      <c r="G800" s="4"/>
      <c r="J800" s="4"/>
      <c r="K800" s="4"/>
    </row>
    <row r="801" spans="2:11" ht="12.75" x14ac:dyDescent="0.35">
      <c r="B801" s="4"/>
      <c r="D801" s="4"/>
      <c r="G801" s="4"/>
      <c r="J801" s="4"/>
      <c r="K801" s="4"/>
    </row>
    <row r="802" spans="2:11" ht="12.75" x14ac:dyDescent="0.35">
      <c r="B802" s="4"/>
      <c r="D802" s="4"/>
      <c r="G802" s="4"/>
      <c r="J802" s="4"/>
      <c r="K802" s="4"/>
    </row>
    <row r="803" spans="2:11" ht="12.75" x14ac:dyDescent="0.35">
      <c r="B803" s="4"/>
      <c r="D803" s="4"/>
      <c r="G803" s="4"/>
      <c r="J803" s="4"/>
      <c r="K803" s="4"/>
    </row>
    <row r="804" spans="2:11" ht="12.75" x14ac:dyDescent="0.35">
      <c r="B804" s="4"/>
      <c r="D804" s="4"/>
      <c r="G804" s="4"/>
      <c r="J804" s="4"/>
      <c r="K804" s="4"/>
    </row>
    <row r="805" spans="2:11" ht="12.75" x14ac:dyDescent="0.35">
      <c r="B805" s="4"/>
      <c r="D805" s="4"/>
      <c r="G805" s="4"/>
      <c r="J805" s="4"/>
      <c r="K805" s="4"/>
    </row>
    <row r="806" spans="2:11" ht="12.75" x14ac:dyDescent="0.35">
      <c r="B806" s="4"/>
      <c r="D806" s="4"/>
      <c r="G806" s="4"/>
      <c r="J806" s="4"/>
      <c r="K806" s="4"/>
    </row>
    <row r="807" spans="2:11" ht="12.75" x14ac:dyDescent="0.35">
      <c r="B807" s="4"/>
      <c r="D807" s="4"/>
      <c r="G807" s="4"/>
      <c r="J807" s="4"/>
      <c r="K807" s="4"/>
    </row>
    <row r="808" spans="2:11" ht="12.75" x14ac:dyDescent="0.35">
      <c r="B808" s="4"/>
      <c r="D808" s="4"/>
      <c r="G808" s="4"/>
      <c r="J808" s="4"/>
      <c r="K808" s="4"/>
    </row>
    <row r="809" spans="2:11" ht="12.75" x14ac:dyDescent="0.35">
      <c r="B809" s="4"/>
      <c r="D809" s="4"/>
      <c r="G809" s="4"/>
      <c r="J809" s="4"/>
      <c r="K809" s="4"/>
    </row>
    <row r="810" spans="2:11" ht="12.75" x14ac:dyDescent="0.35">
      <c r="B810" s="4"/>
      <c r="D810" s="4"/>
      <c r="G810" s="4"/>
      <c r="J810" s="4"/>
      <c r="K810" s="4"/>
    </row>
    <row r="811" spans="2:11" ht="12.75" x14ac:dyDescent="0.35">
      <c r="B811" s="4"/>
      <c r="D811" s="4"/>
      <c r="G811" s="4"/>
      <c r="J811" s="4"/>
      <c r="K811" s="4"/>
    </row>
    <row r="812" spans="2:11" ht="12.75" x14ac:dyDescent="0.35">
      <c r="B812" s="4"/>
      <c r="D812" s="4"/>
      <c r="G812" s="4"/>
      <c r="J812" s="4"/>
      <c r="K812" s="4"/>
    </row>
    <row r="813" spans="2:11" ht="12.75" x14ac:dyDescent="0.35">
      <c r="B813" s="4"/>
      <c r="D813" s="4"/>
      <c r="G813" s="4"/>
      <c r="J813" s="4"/>
      <c r="K813" s="4"/>
    </row>
    <row r="814" spans="2:11" ht="12.75" x14ac:dyDescent="0.35">
      <c r="B814" s="4"/>
      <c r="D814" s="4"/>
      <c r="G814" s="4"/>
      <c r="J814" s="4"/>
      <c r="K814" s="4"/>
    </row>
    <row r="815" spans="2:11" ht="12.75" x14ac:dyDescent="0.35">
      <c r="B815" s="4"/>
      <c r="D815" s="4"/>
      <c r="G815" s="4"/>
      <c r="J815" s="4"/>
      <c r="K815" s="4"/>
    </row>
    <row r="816" spans="2:11" ht="12.75" x14ac:dyDescent="0.35">
      <c r="B816" s="4"/>
      <c r="D816" s="4"/>
      <c r="G816" s="4"/>
      <c r="J816" s="4"/>
      <c r="K816" s="4"/>
    </row>
    <row r="817" spans="2:11" ht="12.75" x14ac:dyDescent="0.35">
      <c r="B817" s="4"/>
      <c r="D817" s="4"/>
      <c r="G817" s="4"/>
      <c r="J817" s="4"/>
      <c r="K817" s="4"/>
    </row>
    <row r="818" spans="2:11" ht="12.75" x14ac:dyDescent="0.35">
      <c r="B818" s="4"/>
      <c r="D818" s="4"/>
      <c r="G818" s="4"/>
      <c r="J818" s="4"/>
      <c r="K818" s="4"/>
    </row>
    <row r="819" spans="2:11" ht="12.75" x14ac:dyDescent="0.35">
      <c r="B819" s="4"/>
      <c r="D819" s="4"/>
      <c r="G819" s="4"/>
      <c r="J819" s="4"/>
      <c r="K819" s="4"/>
    </row>
    <row r="820" spans="2:11" ht="12.75" x14ac:dyDescent="0.35">
      <c r="B820" s="4"/>
      <c r="D820" s="4"/>
      <c r="G820" s="4"/>
      <c r="J820" s="4"/>
      <c r="K820" s="4"/>
    </row>
    <row r="821" spans="2:11" ht="12.75" x14ac:dyDescent="0.35">
      <c r="B821" s="4"/>
      <c r="D821" s="4"/>
      <c r="G821" s="4"/>
      <c r="J821" s="4"/>
      <c r="K821" s="4"/>
    </row>
    <row r="822" spans="2:11" ht="12.75" x14ac:dyDescent="0.35">
      <c r="B822" s="4"/>
      <c r="D822" s="4"/>
      <c r="G822" s="4"/>
      <c r="J822" s="4"/>
      <c r="K822" s="4"/>
    </row>
    <row r="823" spans="2:11" ht="12.75" x14ac:dyDescent="0.35">
      <c r="B823" s="4"/>
      <c r="D823" s="4"/>
      <c r="G823" s="4"/>
      <c r="J823" s="4"/>
      <c r="K823" s="4"/>
    </row>
    <row r="824" spans="2:11" ht="12.75" x14ac:dyDescent="0.35">
      <c r="B824" s="4"/>
      <c r="D824" s="4"/>
      <c r="G824" s="4"/>
      <c r="J824" s="4"/>
      <c r="K824" s="4"/>
    </row>
    <row r="825" spans="2:11" ht="12.75" x14ac:dyDescent="0.35">
      <c r="B825" s="4"/>
      <c r="D825" s="4"/>
      <c r="G825" s="4"/>
      <c r="J825" s="4"/>
      <c r="K825" s="4"/>
    </row>
    <row r="826" spans="2:11" ht="12.75" x14ac:dyDescent="0.35">
      <c r="B826" s="4"/>
      <c r="D826" s="4"/>
      <c r="G826" s="4"/>
      <c r="J826" s="4"/>
      <c r="K826" s="4"/>
    </row>
    <row r="827" spans="2:11" ht="12.75" x14ac:dyDescent="0.35">
      <c r="B827" s="4"/>
      <c r="D827" s="4"/>
      <c r="G827" s="4"/>
      <c r="J827" s="4"/>
      <c r="K827" s="4"/>
    </row>
    <row r="828" spans="2:11" ht="12.75" x14ac:dyDescent="0.35">
      <c r="B828" s="4"/>
      <c r="D828" s="4"/>
      <c r="G828" s="4"/>
      <c r="J828" s="4"/>
      <c r="K828" s="4"/>
    </row>
    <row r="829" spans="2:11" ht="12.75" x14ac:dyDescent="0.35">
      <c r="B829" s="4"/>
      <c r="D829" s="4"/>
      <c r="G829" s="4"/>
      <c r="J829" s="4"/>
      <c r="K829" s="4"/>
    </row>
    <row r="830" spans="2:11" ht="12.75" x14ac:dyDescent="0.35">
      <c r="B830" s="4"/>
      <c r="D830" s="4"/>
      <c r="G830" s="4"/>
      <c r="J830" s="4"/>
      <c r="K830" s="4"/>
    </row>
    <row r="831" spans="2:11" ht="12.75" x14ac:dyDescent="0.35">
      <c r="B831" s="4"/>
      <c r="D831" s="4"/>
      <c r="G831" s="4"/>
      <c r="J831" s="4"/>
      <c r="K831" s="4"/>
    </row>
    <row r="832" spans="2:11" ht="12.75" x14ac:dyDescent="0.35">
      <c r="B832" s="4"/>
      <c r="D832" s="4"/>
      <c r="G832" s="4"/>
      <c r="J832" s="4"/>
      <c r="K832" s="4"/>
    </row>
    <row r="833" spans="2:11" ht="12.75" x14ac:dyDescent="0.35">
      <c r="B833" s="4"/>
      <c r="D833" s="4"/>
      <c r="G833" s="4"/>
      <c r="J833" s="4"/>
      <c r="K833" s="4"/>
    </row>
    <row r="834" spans="2:11" ht="12.75" x14ac:dyDescent="0.35">
      <c r="B834" s="4"/>
      <c r="D834" s="4"/>
      <c r="G834" s="4"/>
      <c r="J834" s="4"/>
      <c r="K834" s="4"/>
    </row>
    <row r="835" spans="2:11" ht="12.75" x14ac:dyDescent="0.35">
      <c r="B835" s="4"/>
      <c r="D835" s="4"/>
      <c r="G835" s="4"/>
      <c r="J835" s="4"/>
      <c r="K835" s="4"/>
    </row>
    <row r="836" spans="2:11" ht="12.75" x14ac:dyDescent="0.35">
      <c r="B836" s="4"/>
      <c r="D836" s="4"/>
      <c r="G836" s="4"/>
      <c r="J836" s="4"/>
      <c r="K836" s="4"/>
    </row>
    <row r="837" spans="2:11" ht="12.75" x14ac:dyDescent="0.35">
      <c r="B837" s="4"/>
      <c r="D837" s="4"/>
      <c r="G837" s="4"/>
      <c r="J837" s="4"/>
      <c r="K837" s="4"/>
    </row>
    <row r="838" spans="2:11" ht="12.75" x14ac:dyDescent="0.35">
      <c r="B838" s="4"/>
      <c r="D838" s="4"/>
      <c r="G838" s="4"/>
      <c r="J838" s="4"/>
      <c r="K838" s="4"/>
    </row>
    <row r="839" spans="2:11" ht="12.75" x14ac:dyDescent="0.35">
      <c r="B839" s="4"/>
      <c r="D839" s="4"/>
      <c r="G839" s="4"/>
      <c r="J839" s="4"/>
      <c r="K839" s="4"/>
    </row>
    <row r="840" spans="2:11" ht="12.75" x14ac:dyDescent="0.35">
      <c r="B840" s="4"/>
      <c r="D840" s="4"/>
      <c r="G840" s="4"/>
      <c r="J840" s="4"/>
      <c r="K840" s="4"/>
    </row>
    <row r="841" spans="2:11" ht="12.75" x14ac:dyDescent="0.35">
      <c r="B841" s="4"/>
      <c r="D841" s="4"/>
      <c r="G841" s="4"/>
      <c r="J841" s="4"/>
      <c r="K841" s="4"/>
    </row>
    <row r="842" spans="2:11" ht="12.75" x14ac:dyDescent="0.35">
      <c r="B842" s="4"/>
      <c r="D842" s="4"/>
      <c r="G842" s="4"/>
      <c r="J842" s="4"/>
      <c r="K842" s="4"/>
    </row>
    <row r="843" spans="2:11" ht="12.75" x14ac:dyDescent="0.35">
      <c r="B843" s="4"/>
      <c r="D843" s="4"/>
      <c r="G843" s="4"/>
      <c r="J843" s="4"/>
      <c r="K843" s="4"/>
    </row>
    <row r="844" spans="2:11" ht="12.75" x14ac:dyDescent="0.35">
      <c r="B844" s="4"/>
      <c r="D844" s="4"/>
      <c r="G844" s="4"/>
      <c r="J844" s="4"/>
      <c r="K844" s="4"/>
    </row>
    <row r="845" spans="2:11" ht="12.75" x14ac:dyDescent="0.35">
      <c r="B845" s="4"/>
      <c r="D845" s="4"/>
      <c r="G845" s="4"/>
      <c r="J845" s="4"/>
      <c r="K845" s="4"/>
    </row>
    <row r="846" spans="2:11" ht="12.75" x14ac:dyDescent="0.35">
      <c r="B846" s="4"/>
      <c r="D846" s="4"/>
      <c r="G846" s="4"/>
      <c r="J846" s="4"/>
      <c r="K846" s="4"/>
    </row>
    <row r="847" spans="2:11" ht="12.75" x14ac:dyDescent="0.35">
      <c r="B847" s="4"/>
      <c r="D847" s="4"/>
      <c r="G847" s="4"/>
      <c r="J847" s="4"/>
      <c r="K847" s="4"/>
    </row>
    <row r="848" spans="2:11" ht="12.75" x14ac:dyDescent="0.35">
      <c r="B848" s="4"/>
      <c r="D848" s="4"/>
      <c r="G848" s="4"/>
      <c r="J848" s="4"/>
      <c r="K848" s="4"/>
    </row>
    <row r="849" spans="2:11" ht="12.75" x14ac:dyDescent="0.35">
      <c r="B849" s="4"/>
      <c r="D849" s="4"/>
      <c r="G849" s="4"/>
      <c r="J849" s="4"/>
      <c r="K849" s="4"/>
    </row>
    <row r="850" spans="2:11" ht="12.75" x14ac:dyDescent="0.35">
      <c r="B850" s="4"/>
      <c r="D850" s="4"/>
      <c r="G850" s="4"/>
      <c r="J850" s="4"/>
      <c r="K850" s="4"/>
    </row>
    <row r="851" spans="2:11" ht="12.75" x14ac:dyDescent="0.35">
      <c r="B851" s="4"/>
      <c r="D851" s="4"/>
      <c r="G851" s="4"/>
      <c r="J851" s="4"/>
      <c r="K851" s="4"/>
    </row>
    <row r="852" spans="2:11" ht="12.75" x14ac:dyDescent="0.35">
      <c r="B852" s="4"/>
      <c r="D852" s="4"/>
      <c r="G852" s="4"/>
      <c r="J852" s="4"/>
      <c r="K852" s="4"/>
    </row>
    <row r="853" spans="2:11" ht="12.75" x14ac:dyDescent="0.35">
      <c r="B853" s="4"/>
      <c r="D853" s="4"/>
      <c r="G853" s="4"/>
      <c r="J853" s="4"/>
      <c r="K853" s="4"/>
    </row>
    <row r="854" spans="2:11" ht="12.75" x14ac:dyDescent="0.35">
      <c r="B854" s="4"/>
      <c r="D854" s="4"/>
      <c r="G854" s="4"/>
      <c r="J854" s="4"/>
      <c r="K854" s="4"/>
    </row>
    <row r="855" spans="2:11" ht="12.75" x14ac:dyDescent="0.35">
      <c r="B855" s="4"/>
      <c r="D855" s="4"/>
      <c r="G855" s="4"/>
      <c r="J855" s="4"/>
      <c r="K855" s="4"/>
    </row>
    <row r="856" spans="2:11" ht="12.75" x14ac:dyDescent="0.35">
      <c r="B856" s="4"/>
      <c r="D856" s="4"/>
      <c r="G856" s="4"/>
      <c r="J856" s="4"/>
      <c r="K856" s="4"/>
    </row>
    <row r="857" spans="2:11" ht="12.75" x14ac:dyDescent="0.35">
      <c r="B857" s="4"/>
      <c r="D857" s="4"/>
      <c r="G857" s="4"/>
      <c r="J857" s="4"/>
      <c r="K857" s="4"/>
    </row>
    <row r="858" spans="2:11" ht="12.75" x14ac:dyDescent="0.35">
      <c r="B858" s="4"/>
      <c r="D858" s="4"/>
      <c r="G858" s="4"/>
      <c r="J858" s="4"/>
      <c r="K858" s="4"/>
    </row>
    <row r="859" spans="2:11" ht="12.75" x14ac:dyDescent="0.35">
      <c r="B859" s="4"/>
      <c r="D859" s="4"/>
      <c r="G859" s="4"/>
      <c r="J859" s="4"/>
      <c r="K859" s="4"/>
    </row>
    <row r="860" spans="2:11" ht="12.75" x14ac:dyDescent="0.35">
      <c r="B860" s="4"/>
      <c r="D860" s="4"/>
      <c r="G860" s="4"/>
      <c r="J860" s="4"/>
      <c r="K860" s="4"/>
    </row>
    <row r="861" spans="2:11" ht="12.75" x14ac:dyDescent="0.35">
      <c r="B861" s="4"/>
      <c r="D861" s="4"/>
      <c r="G861" s="4"/>
      <c r="J861" s="4"/>
      <c r="K861" s="4"/>
    </row>
    <row r="862" spans="2:11" ht="12.75" x14ac:dyDescent="0.35">
      <c r="B862" s="4"/>
      <c r="D862" s="4"/>
      <c r="G862" s="4"/>
      <c r="J862" s="4"/>
      <c r="K862" s="4"/>
    </row>
    <row r="863" spans="2:11" ht="12.75" x14ac:dyDescent="0.35">
      <c r="B863" s="4"/>
      <c r="D863" s="4"/>
      <c r="G863" s="4"/>
      <c r="J863" s="4"/>
      <c r="K863" s="4"/>
    </row>
    <row r="864" spans="2:11" ht="12.75" x14ac:dyDescent="0.35">
      <c r="B864" s="4"/>
      <c r="D864" s="4"/>
      <c r="G864" s="4"/>
      <c r="J864" s="4"/>
      <c r="K864" s="4"/>
    </row>
    <row r="865" spans="2:11" ht="12.75" x14ac:dyDescent="0.35">
      <c r="B865" s="4"/>
      <c r="D865" s="4"/>
      <c r="G865" s="4"/>
      <c r="J865" s="4"/>
      <c r="K865" s="4"/>
    </row>
    <row r="866" spans="2:11" ht="12.75" x14ac:dyDescent="0.35">
      <c r="B866" s="4"/>
      <c r="D866" s="4"/>
      <c r="G866" s="4"/>
      <c r="J866" s="4"/>
      <c r="K866" s="4"/>
    </row>
    <row r="867" spans="2:11" ht="12.75" x14ac:dyDescent="0.35">
      <c r="B867" s="4"/>
      <c r="D867" s="4"/>
      <c r="G867" s="4"/>
      <c r="J867" s="4"/>
      <c r="K867" s="4"/>
    </row>
    <row r="868" spans="2:11" ht="12.75" x14ac:dyDescent="0.35">
      <c r="B868" s="4"/>
      <c r="D868" s="4"/>
      <c r="G868" s="4"/>
      <c r="J868" s="4"/>
      <c r="K868" s="4"/>
    </row>
    <row r="869" spans="2:11" ht="12.75" x14ac:dyDescent="0.35">
      <c r="B869" s="4"/>
      <c r="D869" s="4"/>
      <c r="G869" s="4"/>
      <c r="J869" s="4"/>
      <c r="K869" s="4"/>
    </row>
    <row r="870" spans="2:11" ht="12.75" x14ac:dyDescent="0.35">
      <c r="B870" s="4"/>
      <c r="D870" s="4"/>
      <c r="G870" s="4"/>
      <c r="J870" s="4"/>
      <c r="K870" s="4"/>
    </row>
    <row r="871" spans="2:11" ht="12.75" x14ac:dyDescent="0.35">
      <c r="B871" s="4"/>
      <c r="D871" s="4"/>
      <c r="G871" s="4"/>
      <c r="J871" s="4"/>
      <c r="K871" s="4"/>
    </row>
    <row r="872" spans="2:11" ht="12.75" x14ac:dyDescent="0.35">
      <c r="B872" s="4"/>
      <c r="D872" s="4"/>
      <c r="G872" s="4"/>
      <c r="J872" s="4"/>
      <c r="K872" s="4"/>
    </row>
    <row r="873" spans="2:11" ht="12.75" x14ac:dyDescent="0.35">
      <c r="B873" s="4"/>
      <c r="D873" s="4"/>
      <c r="G873" s="4"/>
      <c r="J873" s="4"/>
      <c r="K873" s="4"/>
    </row>
    <row r="874" spans="2:11" ht="12.75" x14ac:dyDescent="0.35">
      <c r="B874" s="4"/>
      <c r="D874" s="4"/>
      <c r="G874" s="4"/>
      <c r="J874" s="4"/>
      <c r="K874" s="4"/>
    </row>
    <row r="875" spans="2:11" ht="12.75" x14ac:dyDescent="0.35">
      <c r="B875" s="4"/>
      <c r="D875" s="4"/>
      <c r="G875" s="4"/>
      <c r="J875" s="4"/>
      <c r="K875" s="4"/>
    </row>
    <row r="876" spans="2:11" ht="12.75" x14ac:dyDescent="0.35">
      <c r="B876" s="4"/>
      <c r="D876" s="4"/>
      <c r="G876" s="4"/>
      <c r="J876" s="4"/>
      <c r="K876" s="4"/>
    </row>
    <row r="877" spans="2:11" ht="12.75" x14ac:dyDescent="0.35">
      <c r="B877" s="4"/>
      <c r="D877" s="4"/>
      <c r="G877" s="4"/>
      <c r="J877" s="4"/>
      <c r="K877" s="4"/>
    </row>
    <row r="878" spans="2:11" ht="12.75" x14ac:dyDescent="0.35">
      <c r="B878" s="4"/>
      <c r="D878" s="4"/>
      <c r="G878" s="4"/>
      <c r="J878" s="4"/>
      <c r="K878" s="4"/>
    </row>
    <row r="879" spans="2:11" ht="12.75" x14ac:dyDescent="0.35">
      <c r="B879" s="4"/>
      <c r="D879" s="4"/>
      <c r="G879" s="4"/>
      <c r="J879" s="4"/>
      <c r="K879" s="4"/>
    </row>
    <row r="880" spans="2:11" ht="12.75" x14ac:dyDescent="0.35">
      <c r="B880" s="4"/>
      <c r="D880" s="4"/>
      <c r="G880" s="4"/>
      <c r="J880" s="4"/>
      <c r="K880" s="4"/>
    </row>
    <row r="881" spans="2:11" ht="12.75" x14ac:dyDescent="0.35">
      <c r="B881" s="4"/>
      <c r="D881" s="4"/>
      <c r="G881" s="4"/>
      <c r="J881" s="4"/>
      <c r="K881" s="4"/>
    </row>
    <row r="882" spans="2:11" ht="12.75" x14ac:dyDescent="0.35">
      <c r="B882" s="4"/>
      <c r="D882" s="4"/>
      <c r="G882" s="4"/>
      <c r="J882" s="4"/>
      <c r="K882" s="4"/>
    </row>
    <row r="883" spans="2:11" ht="12.75" x14ac:dyDescent="0.35">
      <c r="B883" s="4"/>
      <c r="D883" s="4"/>
      <c r="G883" s="4"/>
      <c r="J883" s="4"/>
      <c r="K883" s="4"/>
    </row>
    <row r="884" spans="2:11" ht="12.75" x14ac:dyDescent="0.35">
      <c r="B884" s="4"/>
      <c r="D884" s="4"/>
      <c r="G884" s="4"/>
      <c r="J884" s="4"/>
      <c r="K884" s="4"/>
    </row>
    <row r="885" spans="2:11" ht="12.75" x14ac:dyDescent="0.35">
      <c r="B885" s="4"/>
      <c r="D885" s="4"/>
      <c r="G885" s="4"/>
      <c r="J885" s="4"/>
      <c r="K885" s="4"/>
    </row>
    <row r="886" spans="2:11" ht="12.75" x14ac:dyDescent="0.35">
      <c r="B886" s="4"/>
      <c r="D886" s="4"/>
      <c r="G886" s="4"/>
      <c r="J886" s="4"/>
      <c r="K886" s="4"/>
    </row>
    <row r="887" spans="2:11" ht="12.75" x14ac:dyDescent="0.35">
      <c r="B887" s="4"/>
      <c r="D887" s="4"/>
      <c r="G887" s="4"/>
      <c r="J887" s="4"/>
      <c r="K887" s="4"/>
    </row>
    <row r="888" spans="2:11" ht="12.75" x14ac:dyDescent="0.35">
      <c r="B888" s="4"/>
      <c r="D888" s="4"/>
      <c r="G888" s="4"/>
      <c r="J888" s="4"/>
      <c r="K888" s="4"/>
    </row>
    <row r="889" spans="2:11" ht="12.75" x14ac:dyDescent="0.35">
      <c r="B889" s="4"/>
      <c r="D889" s="4"/>
      <c r="G889" s="4"/>
      <c r="J889" s="4"/>
      <c r="K889" s="4"/>
    </row>
    <row r="890" spans="2:11" ht="12.75" x14ac:dyDescent="0.35">
      <c r="B890" s="4"/>
      <c r="D890" s="4"/>
      <c r="G890" s="4"/>
      <c r="J890" s="4"/>
      <c r="K890" s="4"/>
    </row>
    <row r="891" spans="2:11" ht="12.75" x14ac:dyDescent="0.35">
      <c r="B891" s="4"/>
      <c r="D891" s="4"/>
      <c r="G891" s="4"/>
      <c r="J891" s="4"/>
      <c r="K891" s="4"/>
    </row>
    <row r="892" spans="2:11" ht="12.75" x14ac:dyDescent="0.35">
      <c r="B892" s="4"/>
      <c r="D892" s="4"/>
      <c r="G892" s="4"/>
      <c r="J892" s="4"/>
      <c r="K892" s="4"/>
    </row>
    <row r="893" spans="2:11" ht="12.75" x14ac:dyDescent="0.35">
      <c r="B893" s="4"/>
      <c r="D893" s="4"/>
      <c r="G893" s="4"/>
      <c r="J893" s="4"/>
      <c r="K893" s="4"/>
    </row>
    <row r="894" spans="2:11" ht="12.75" x14ac:dyDescent="0.35">
      <c r="B894" s="4"/>
      <c r="D894" s="4"/>
      <c r="G894" s="4"/>
      <c r="J894" s="4"/>
      <c r="K894" s="4"/>
    </row>
    <row r="895" spans="2:11" ht="12.75" x14ac:dyDescent="0.35">
      <c r="B895" s="4"/>
      <c r="D895" s="4"/>
      <c r="G895" s="4"/>
      <c r="J895" s="4"/>
      <c r="K895" s="4"/>
    </row>
    <row r="896" spans="2:11" ht="12.75" x14ac:dyDescent="0.35">
      <c r="B896" s="4"/>
      <c r="D896" s="4"/>
      <c r="G896" s="4"/>
      <c r="J896" s="4"/>
      <c r="K896" s="4"/>
    </row>
    <row r="897" spans="2:11" ht="12.75" x14ac:dyDescent="0.35">
      <c r="B897" s="4"/>
      <c r="D897" s="4"/>
      <c r="G897" s="4"/>
      <c r="J897" s="4"/>
      <c r="K897" s="4"/>
    </row>
    <row r="898" spans="2:11" ht="12.75" x14ac:dyDescent="0.35">
      <c r="B898" s="4"/>
      <c r="D898" s="4"/>
      <c r="G898" s="4"/>
      <c r="J898" s="4"/>
      <c r="K898" s="4"/>
    </row>
    <row r="899" spans="2:11" ht="12.75" x14ac:dyDescent="0.35">
      <c r="B899" s="4"/>
      <c r="D899" s="4"/>
      <c r="G899" s="4"/>
      <c r="J899" s="4"/>
      <c r="K899" s="4"/>
    </row>
    <row r="900" spans="2:11" ht="12.75" x14ac:dyDescent="0.35">
      <c r="B900" s="4"/>
      <c r="D900" s="4"/>
      <c r="G900" s="4"/>
      <c r="J900" s="4"/>
      <c r="K900" s="4"/>
    </row>
    <row r="901" spans="2:11" ht="12.75" x14ac:dyDescent="0.35">
      <c r="B901" s="4"/>
      <c r="D901" s="4"/>
      <c r="G901" s="4"/>
      <c r="J901" s="4"/>
      <c r="K901" s="4"/>
    </row>
    <row r="902" spans="2:11" ht="12.75" x14ac:dyDescent="0.35">
      <c r="B902" s="4"/>
      <c r="D902" s="4"/>
      <c r="G902" s="4"/>
      <c r="J902" s="4"/>
      <c r="K902" s="4"/>
    </row>
    <row r="903" spans="2:11" ht="12.75" x14ac:dyDescent="0.35">
      <c r="B903" s="4"/>
      <c r="D903" s="4"/>
      <c r="G903" s="4"/>
      <c r="J903" s="4"/>
      <c r="K903" s="4"/>
    </row>
    <row r="904" spans="2:11" ht="12.75" x14ac:dyDescent="0.35">
      <c r="B904" s="4"/>
      <c r="D904" s="4"/>
      <c r="G904" s="4"/>
      <c r="J904" s="4"/>
      <c r="K904" s="4"/>
    </row>
    <row r="905" spans="2:11" ht="12.75" x14ac:dyDescent="0.35">
      <c r="B905" s="4"/>
      <c r="D905" s="4"/>
      <c r="G905" s="4"/>
      <c r="J905" s="4"/>
      <c r="K905" s="4"/>
    </row>
    <row r="906" spans="2:11" ht="12.75" x14ac:dyDescent="0.35">
      <c r="B906" s="4"/>
      <c r="D906" s="4"/>
      <c r="G906" s="4"/>
      <c r="J906" s="4"/>
      <c r="K906" s="4"/>
    </row>
    <row r="907" spans="2:11" ht="12.75" x14ac:dyDescent="0.35">
      <c r="B907" s="4"/>
      <c r="D907" s="4"/>
      <c r="G907" s="4"/>
      <c r="J907" s="4"/>
      <c r="K907" s="4"/>
    </row>
    <row r="908" spans="2:11" ht="12.75" x14ac:dyDescent="0.35">
      <c r="B908" s="4"/>
      <c r="D908" s="4"/>
      <c r="G908" s="4"/>
      <c r="J908" s="4"/>
      <c r="K908" s="4"/>
    </row>
    <row r="909" spans="2:11" ht="12.75" x14ac:dyDescent="0.35">
      <c r="B909" s="4"/>
      <c r="D909" s="4"/>
      <c r="G909" s="4"/>
      <c r="J909" s="4"/>
      <c r="K909" s="4"/>
    </row>
    <row r="910" spans="2:11" ht="12.75" x14ac:dyDescent="0.35">
      <c r="B910" s="4"/>
      <c r="D910" s="4"/>
      <c r="G910" s="4"/>
      <c r="J910" s="4"/>
      <c r="K910" s="4"/>
    </row>
    <row r="911" spans="2:11" ht="12.75" x14ac:dyDescent="0.35">
      <c r="B911" s="4"/>
      <c r="D911" s="4"/>
      <c r="G911" s="4"/>
      <c r="J911" s="4"/>
      <c r="K911" s="4"/>
    </row>
    <row r="912" spans="2:11" ht="12.75" x14ac:dyDescent="0.35">
      <c r="B912" s="4"/>
      <c r="D912" s="4"/>
      <c r="G912" s="4"/>
      <c r="J912" s="4"/>
      <c r="K912" s="4"/>
    </row>
    <row r="913" spans="2:11" ht="12.75" x14ac:dyDescent="0.35">
      <c r="B913" s="4"/>
      <c r="D913" s="4"/>
      <c r="G913" s="4"/>
      <c r="J913" s="4"/>
      <c r="K913" s="4"/>
    </row>
    <row r="914" spans="2:11" ht="12.75" x14ac:dyDescent="0.35">
      <c r="B914" s="4"/>
      <c r="D914" s="4"/>
      <c r="G914" s="4"/>
      <c r="J914" s="4"/>
      <c r="K914" s="4"/>
    </row>
    <row r="915" spans="2:11" ht="12.75" x14ac:dyDescent="0.35">
      <c r="B915" s="4"/>
      <c r="D915" s="4"/>
      <c r="G915" s="4"/>
      <c r="J915" s="4"/>
      <c r="K915" s="4"/>
    </row>
    <row r="916" spans="2:11" ht="12.75" x14ac:dyDescent="0.35">
      <c r="B916" s="4"/>
      <c r="D916" s="4"/>
      <c r="G916" s="4"/>
      <c r="J916" s="4"/>
      <c r="K916" s="4"/>
    </row>
    <row r="917" spans="2:11" ht="12.75" x14ac:dyDescent="0.35">
      <c r="B917" s="4"/>
      <c r="D917" s="4"/>
      <c r="G917" s="4"/>
      <c r="J917" s="4"/>
      <c r="K917" s="4"/>
    </row>
    <row r="918" spans="2:11" ht="12.75" x14ac:dyDescent="0.35">
      <c r="B918" s="4"/>
      <c r="D918" s="4"/>
      <c r="G918" s="4"/>
      <c r="J918" s="4"/>
      <c r="K918" s="4"/>
    </row>
    <row r="919" spans="2:11" ht="12.75" x14ac:dyDescent="0.35">
      <c r="B919" s="4"/>
      <c r="D919" s="4"/>
      <c r="G919" s="4"/>
      <c r="J919" s="4"/>
      <c r="K919" s="4"/>
    </row>
    <row r="920" spans="2:11" ht="12.75" x14ac:dyDescent="0.35">
      <c r="B920" s="4"/>
      <c r="D920" s="4"/>
      <c r="G920" s="4"/>
      <c r="J920" s="4"/>
      <c r="K920" s="4"/>
    </row>
    <row r="921" spans="2:11" ht="12.75" x14ac:dyDescent="0.35">
      <c r="B921" s="4"/>
      <c r="D921" s="4"/>
      <c r="G921" s="4"/>
      <c r="J921" s="4"/>
      <c r="K921" s="4"/>
    </row>
    <row r="922" spans="2:11" ht="12.75" x14ac:dyDescent="0.35">
      <c r="B922" s="4"/>
      <c r="D922" s="4"/>
      <c r="G922" s="4"/>
      <c r="J922" s="4"/>
      <c r="K922" s="4"/>
    </row>
    <row r="923" spans="2:11" ht="12.75" x14ac:dyDescent="0.35">
      <c r="B923" s="4"/>
      <c r="D923" s="4"/>
      <c r="G923" s="4"/>
      <c r="J923" s="4"/>
      <c r="K923" s="4"/>
    </row>
    <row r="924" spans="2:11" ht="12.75" x14ac:dyDescent="0.35">
      <c r="B924" s="4"/>
      <c r="D924" s="4"/>
      <c r="G924" s="4"/>
      <c r="J924" s="4"/>
      <c r="K924" s="4"/>
    </row>
    <row r="925" spans="2:11" ht="12.75" x14ac:dyDescent="0.35">
      <c r="B925" s="4"/>
      <c r="D925" s="4"/>
      <c r="G925" s="4"/>
      <c r="J925" s="4"/>
      <c r="K925" s="4"/>
    </row>
    <row r="926" spans="2:11" ht="12.75" x14ac:dyDescent="0.35">
      <c r="B926" s="4"/>
      <c r="D926" s="4"/>
      <c r="G926" s="4"/>
      <c r="J926" s="4"/>
      <c r="K926" s="4"/>
    </row>
    <row r="927" spans="2:11" ht="12.75" x14ac:dyDescent="0.35">
      <c r="B927" s="4"/>
      <c r="D927" s="4"/>
      <c r="G927" s="4"/>
      <c r="J927" s="4"/>
      <c r="K927" s="4"/>
    </row>
    <row r="928" spans="2:11" ht="12.75" x14ac:dyDescent="0.35">
      <c r="B928" s="4"/>
      <c r="D928" s="4"/>
      <c r="G928" s="4"/>
      <c r="J928" s="4"/>
      <c r="K928" s="4"/>
    </row>
    <row r="929" spans="2:11" ht="12.75" x14ac:dyDescent="0.35">
      <c r="B929" s="4"/>
      <c r="D929" s="4"/>
      <c r="G929" s="4"/>
      <c r="J929" s="4"/>
      <c r="K929" s="4"/>
    </row>
    <row r="930" spans="2:11" ht="12.75" x14ac:dyDescent="0.35">
      <c r="B930" s="4"/>
      <c r="D930" s="4"/>
      <c r="G930" s="4"/>
      <c r="J930" s="4"/>
      <c r="K930" s="4"/>
    </row>
    <row r="931" spans="2:11" ht="12.75" x14ac:dyDescent="0.35">
      <c r="B931" s="4"/>
      <c r="D931" s="4"/>
      <c r="G931" s="4"/>
      <c r="J931" s="4"/>
      <c r="K931" s="4"/>
    </row>
    <row r="932" spans="2:11" ht="12.75" x14ac:dyDescent="0.35">
      <c r="B932" s="4"/>
      <c r="D932" s="4"/>
      <c r="G932" s="4"/>
      <c r="J932" s="4"/>
      <c r="K932" s="4"/>
    </row>
    <row r="933" spans="2:11" ht="12.75" x14ac:dyDescent="0.35">
      <c r="B933" s="4"/>
      <c r="D933" s="4"/>
      <c r="G933" s="4"/>
      <c r="J933" s="4"/>
      <c r="K933" s="4"/>
    </row>
    <row r="934" spans="2:11" ht="12.75" x14ac:dyDescent="0.35">
      <c r="B934" s="4"/>
      <c r="D934" s="4"/>
      <c r="G934" s="4"/>
      <c r="J934" s="4"/>
      <c r="K934" s="4"/>
    </row>
    <row r="935" spans="2:11" ht="12.75" x14ac:dyDescent="0.35">
      <c r="B935" s="4"/>
      <c r="D935" s="4"/>
      <c r="G935" s="4"/>
      <c r="J935" s="4"/>
      <c r="K935" s="4"/>
    </row>
    <row r="936" spans="2:11" ht="12.75" x14ac:dyDescent="0.35">
      <c r="B936" s="4"/>
      <c r="D936" s="4"/>
      <c r="G936" s="4"/>
      <c r="J936" s="4"/>
      <c r="K936" s="4"/>
    </row>
    <row r="937" spans="2:11" ht="12.75" x14ac:dyDescent="0.35">
      <c r="B937" s="4"/>
      <c r="D937" s="4"/>
      <c r="G937" s="4"/>
      <c r="J937" s="4"/>
      <c r="K937" s="4"/>
    </row>
    <row r="938" spans="2:11" ht="12.75" x14ac:dyDescent="0.35">
      <c r="B938" s="4"/>
      <c r="D938" s="4"/>
      <c r="G938" s="4"/>
      <c r="J938" s="4"/>
      <c r="K938" s="4"/>
    </row>
    <row r="939" spans="2:11" ht="12.75" x14ac:dyDescent="0.35">
      <c r="B939" s="4"/>
      <c r="D939" s="4"/>
      <c r="G939" s="4"/>
      <c r="J939" s="4"/>
      <c r="K939" s="4"/>
    </row>
    <row r="940" spans="2:11" ht="12.75" x14ac:dyDescent="0.35">
      <c r="B940" s="4"/>
      <c r="D940" s="4"/>
      <c r="G940" s="4"/>
      <c r="J940" s="4"/>
      <c r="K940" s="4"/>
    </row>
    <row r="941" spans="2:11" ht="12.75" x14ac:dyDescent="0.35">
      <c r="B941" s="4"/>
      <c r="D941" s="4"/>
      <c r="G941" s="4"/>
      <c r="J941" s="4"/>
      <c r="K941" s="4"/>
    </row>
    <row r="942" spans="2:11" ht="12.75" x14ac:dyDescent="0.35">
      <c r="B942" s="4"/>
      <c r="D942" s="4"/>
      <c r="G942" s="4"/>
      <c r="J942" s="4"/>
      <c r="K942" s="4"/>
    </row>
    <row r="943" spans="2:11" ht="12.75" x14ac:dyDescent="0.35">
      <c r="B943" s="4"/>
      <c r="D943" s="4"/>
      <c r="G943" s="4"/>
      <c r="J943" s="4"/>
      <c r="K943" s="4"/>
    </row>
    <row r="944" spans="2:11" ht="12.75" x14ac:dyDescent="0.35">
      <c r="B944" s="4"/>
      <c r="D944" s="4"/>
      <c r="G944" s="4"/>
      <c r="J944" s="4"/>
      <c r="K944" s="4"/>
    </row>
    <row r="945" spans="2:11" ht="12.75" x14ac:dyDescent="0.35">
      <c r="B945" s="4"/>
      <c r="D945" s="4"/>
      <c r="G945" s="4"/>
      <c r="J945" s="4"/>
      <c r="K945" s="4"/>
    </row>
    <row r="946" spans="2:11" ht="12.75" x14ac:dyDescent="0.35">
      <c r="B946" s="4"/>
      <c r="D946" s="4"/>
      <c r="G946" s="4"/>
      <c r="J946" s="4"/>
      <c r="K946" s="4"/>
    </row>
    <row r="947" spans="2:11" ht="12.75" x14ac:dyDescent="0.35">
      <c r="B947" s="4"/>
      <c r="D947" s="4"/>
      <c r="G947" s="4"/>
      <c r="J947" s="4"/>
      <c r="K947" s="4"/>
    </row>
    <row r="948" spans="2:11" ht="12.75" x14ac:dyDescent="0.35">
      <c r="B948" s="4"/>
      <c r="D948" s="4"/>
      <c r="G948" s="4"/>
      <c r="J948" s="4"/>
      <c r="K948" s="4"/>
    </row>
    <row r="949" spans="2:11" ht="12.75" x14ac:dyDescent="0.35">
      <c r="B949" s="4"/>
      <c r="D949" s="4"/>
      <c r="G949" s="4"/>
      <c r="J949" s="4"/>
      <c r="K949" s="4"/>
    </row>
    <row r="950" spans="2:11" ht="12.75" x14ac:dyDescent="0.35">
      <c r="B950" s="4"/>
      <c r="D950" s="4"/>
      <c r="G950" s="4"/>
      <c r="J950" s="4"/>
      <c r="K950" s="4"/>
    </row>
    <row r="951" spans="2:11" ht="12.75" x14ac:dyDescent="0.35">
      <c r="B951" s="4"/>
      <c r="D951" s="4"/>
      <c r="G951" s="4"/>
      <c r="J951" s="4"/>
      <c r="K951" s="4"/>
    </row>
    <row r="952" spans="2:11" ht="12.75" x14ac:dyDescent="0.35">
      <c r="B952" s="4"/>
      <c r="D952" s="4"/>
      <c r="G952" s="4"/>
      <c r="J952" s="4"/>
      <c r="K952" s="4"/>
    </row>
    <row r="953" spans="2:11" ht="12.75" x14ac:dyDescent="0.35">
      <c r="B953" s="4"/>
      <c r="D953" s="4"/>
      <c r="G953" s="4"/>
      <c r="J953" s="4"/>
      <c r="K953" s="4"/>
    </row>
    <row r="954" spans="2:11" ht="12.75" x14ac:dyDescent="0.35">
      <c r="B954" s="4"/>
      <c r="D954" s="4"/>
      <c r="G954" s="4"/>
      <c r="J954" s="4"/>
      <c r="K954" s="4"/>
    </row>
    <row r="955" spans="2:11" ht="12.75" x14ac:dyDescent="0.35">
      <c r="B955" s="4"/>
      <c r="D955" s="4"/>
      <c r="G955" s="4"/>
      <c r="J955" s="4"/>
      <c r="K955" s="4"/>
    </row>
    <row r="956" spans="2:11" ht="12.75" x14ac:dyDescent="0.35">
      <c r="B956" s="4"/>
      <c r="D956" s="4"/>
      <c r="G956" s="4"/>
      <c r="J956" s="4"/>
      <c r="K956" s="4"/>
    </row>
    <row r="957" spans="2:11" ht="12.75" x14ac:dyDescent="0.35">
      <c r="B957" s="4"/>
      <c r="D957" s="4"/>
      <c r="G957" s="4"/>
      <c r="J957" s="4"/>
      <c r="K957" s="4"/>
    </row>
    <row r="958" spans="2:11" ht="12.75" x14ac:dyDescent="0.35">
      <c r="B958" s="4"/>
      <c r="D958" s="4"/>
      <c r="G958" s="4"/>
      <c r="J958" s="4"/>
      <c r="K958" s="4"/>
    </row>
    <row r="959" spans="2:11" ht="12.75" x14ac:dyDescent="0.35">
      <c r="B959" s="4"/>
      <c r="D959" s="4"/>
      <c r="G959" s="4"/>
      <c r="J959" s="4"/>
      <c r="K959" s="4"/>
    </row>
    <row r="960" spans="2:11" ht="12.75" x14ac:dyDescent="0.35">
      <c r="B960" s="4"/>
      <c r="D960" s="4"/>
      <c r="G960" s="4"/>
      <c r="J960" s="4"/>
      <c r="K960" s="4"/>
    </row>
    <row r="961" spans="2:11" ht="12.75" x14ac:dyDescent="0.35">
      <c r="B961" s="4"/>
      <c r="D961" s="4"/>
      <c r="G961" s="4"/>
      <c r="J961" s="4"/>
      <c r="K961" s="4"/>
    </row>
    <row r="962" spans="2:11" ht="12.75" x14ac:dyDescent="0.35">
      <c r="B962" s="4"/>
      <c r="D962" s="4"/>
      <c r="G962" s="4"/>
      <c r="J962" s="4"/>
      <c r="K962" s="4"/>
    </row>
    <row r="963" spans="2:11" ht="12.75" x14ac:dyDescent="0.35">
      <c r="B963" s="4"/>
      <c r="D963" s="4"/>
      <c r="G963" s="4"/>
      <c r="J963" s="4"/>
      <c r="K963" s="4"/>
    </row>
    <row r="964" spans="2:11" ht="12.75" x14ac:dyDescent="0.35">
      <c r="B964" s="4"/>
      <c r="D964" s="4"/>
      <c r="G964" s="4"/>
      <c r="J964" s="4"/>
      <c r="K964" s="4"/>
    </row>
    <row r="965" spans="2:11" ht="12.75" x14ac:dyDescent="0.35">
      <c r="B965" s="4"/>
      <c r="D965" s="4"/>
      <c r="G965" s="4"/>
      <c r="J965" s="4"/>
      <c r="K965" s="4"/>
    </row>
    <row r="966" spans="2:11" ht="12.75" x14ac:dyDescent="0.35">
      <c r="B966" s="4"/>
      <c r="D966" s="4"/>
      <c r="G966" s="4"/>
      <c r="J966" s="4"/>
      <c r="K966" s="4"/>
    </row>
    <row r="967" spans="2:11" ht="12.75" x14ac:dyDescent="0.35">
      <c r="B967" s="4"/>
      <c r="D967" s="4"/>
      <c r="G967" s="4"/>
      <c r="J967" s="4"/>
      <c r="K967" s="4"/>
    </row>
    <row r="968" spans="2:11" ht="12.75" x14ac:dyDescent="0.35">
      <c r="B968" s="4"/>
      <c r="D968" s="4"/>
      <c r="G968" s="4"/>
      <c r="J968" s="4"/>
      <c r="K968" s="4"/>
    </row>
    <row r="969" spans="2:11" ht="12.75" x14ac:dyDescent="0.35">
      <c r="B969" s="4"/>
      <c r="D969" s="4"/>
      <c r="G969" s="4"/>
      <c r="J969" s="4"/>
      <c r="K969" s="4"/>
    </row>
    <row r="970" spans="2:11" ht="12.75" x14ac:dyDescent="0.35">
      <c r="B970" s="4"/>
      <c r="D970" s="4"/>
      <c r="G970" s="4"/>
      <c r="J970" s="4"/>
      <c r="K970" s="4"/>
    </row>
    <row r="971" spans="2:11" ht="12.75" x14ac:dyDescent="0.35">
      <c r="B971" s="4"/>
      <c r="D971" s="4"/>
      <c r="G971" s="4"/>
      <c r="J971" s="4"/>
      <c r="K971" s="4"/>
    </row>
    <row r="972" spans="2:11" ht="12.75" x14ac:dyDescent="0.35">
      <c r="B972" s="4"/>
      <c r="D972" s="4"/>
      <c r="G972" s="4"/>
      <c r="J972" s="4"/>
      <c r="K972" s="4"/>
    </row>
    <row r="973" spans="2:11" ht="12.75" x14ac:dyDescent="0.35">
      <c r="B973" s="4"/>
      <c r="D973" s="4"/>
      <c r="G973" s="4"/>
      <c r="J973" s="4"/>
      <c r="K973" s="4"/>
    </row>
    <row r="974" spans="2:11" ht="12.75" x14ac:dyDescent="0.35">
      <c r="B974" s="4"/>
      <c r="D974" s="4"/>
      <c r="G974" s="4"/>
      <c r="J974" s="4"/>
      <c r="K974" s="4"/>
    </row>
    <row r="975" spans="2:11" ht="12.75" x14ac:dyDescent="0.35">
      <c r="B975" s="4"/>
      <c r="D975" s="4"/>
      <c r="G975" s="4"/>
      <c r="J975" s="4"/>
      <c r="K975" s="4"/>
    </row>
    <row r="976" spans="2:11" ht="12.75" x14ac:dyDescent="0.35">
      <c r="B976" s="4"/>
      <c r="D976" s="4"/>
      <c r="G976" s="4"/>
      <c r="J976" s="4"/>
      <c r="K976" s="4"/>
    </row>
    <row r="977" spans="2:11" ht="12.75" x14ac:dyDescent="0.35">
      <c r="B977" s="4"/>
      <c r="D977" s="4"/>
      <c r="G977" s="4"/>
      <c r="J977" s="4"/>
      <c r="K977" s="4"/>
    </row>
    <row r="978" spans="2:11" ht="12.75" x14ac:dyDescent="0.35">
      <c r="B978" s="4"/>
      <c r="D978" s="4"/>
      <c r="G978" s="4"/>
      <c r="J978" s="4"/>
      <c r="K978" s="4"/>
    </row>
    <row r="979" spans="2:11" ht="12.75" x14ac:dyDescent="0.35">
      <c r="B979" s="4"/>
      <c r="D979" s="4"/>
      <c r="G979" s="4"/>
      <c r="J979" s="4"/>
      <c r="K979" s="4"/>
    </row>
    <row r="980" spans="2:11" ht="12.75" x14ac:dyDescent="0.35">
      <c r="B980" s="4"/>
      <c r="D980" s="4"/>
      <c r="G980" s="4"/>
      <c r="J980" s="4"/>
      <c r="K980" s="4"/>
    </row>
    <row r="981" spans="2:11" ht="12.75" x14ac:dyDescent="0.35">
      <c r="B981" s="4"/>
      <c r="D981" s="4"/>
      <c r="G981" s="4"/>
      <c r="J981" s="4"/>
      <c r="K981" s="4"/>
    </row>
    <row r="982" spans="2:11" ht="12.75" x14ac:dyDescent="0.35">
      <c r="B982" s="4"/>
      <c r="D982" s="4"/>
      <c r="G982" s="4"/>
      <c r="J982" s="4"/>
      <c r="K982" s="4"/>
    </row>
    <row r="983" spans="2:11" ht="12.75" x14ac:dyDescent="0.35">
      <c r="B983" s="4"/>
      <c r="D983" s="4"/>
      <c r="G983" s="4"/>
      <c r="J983" s="4"/>
      <c r="K983" s="4"/>
    </row>
    <row r="984" spans="2:11" ht="12.75" x14ac:dyDescent="0.35">
      <c r="B984" s="4"/>
      <c r="D984" s="4"/>
      <c r="G984" s="4"/>
      <c r="J984" s="4"/>
      <c r="K984" s="4"/>
    </row>
    <row r="985" spans="2:11" ht="12.75" x14ac:dyDescent="0.35">
      <c r="B985" s="4"/>
      <c r="D985" s="4"/>
      <c r="G985" s="4"/>
      <c r="J985" s="4"/>
      <c r="K985" s="4"/>
    </row>
    <row r="986" spans="2:11" ht="12.75" x14ac:dyDescent="0.35">
      <c r="B986" s="4"/>
      <c r="D986" s="4"/>
      <c r="G986" s="4"/>
      <c r="J986" s="4"/>
      <c r="K986" s="4"/>
    </row>
    <row r="987" spans="2:11" ht="12.75" x14ac:dyDescent="0.35">
      <c r="B987" s="4"/>
      <c r="D987" s="4"/>
      <c r="G987" s="4"/>
      <c r="J987" s="4"/>
      <c r="K987" s="4"/>
    </row>
    <row r="988" spans="2:11" ht="12.75" x14ac:dyDescent="0.35">
      <c r="B988" s="4"/>
      <c r="D988" s="4"/>
      <c r="G988" s="4"/>
      <c r="J988" s="4"/>
      <c r="K988" s="4"/>
    </row>
    <row r="989" spans="2:11" ht="12.75" x14ac:dyDescent="0.35">
      <c r="B989" s="4"/>
      <c r="D989" s="4"/>
      <c r="G989" s="4"/>
      <c r="J989" s="4"/>
      <c r="K989" s="4"/>
    </row>
    <row r="990" spans="2:11" ht="12.75" x14ac:dyDescent="0.35">
      <c r="B990" s="4"/>
      <c r="D990" s="4"/>
      <c r="G990" s="4"/>
      <c r="J990" s="4"/>
      <c r="K990" s="4"/>
    </row>
    <row r="991" spans="2:11" ht="12.75" x14ac:dyDescent="0.35">
      <c r="B991" s="4"/>
      <c r="D991" s="4"/>
      <c r="G991" s="4"/>
      <c r="J991" s="4"/>
      <c r="K991" s="4"/>
    </row>
    <row r="992" spans="2:11" ht="12.75" x14ac:dyDescent="0.35">
      <c r="B992" s="4"/>
      <c r="D992" s="4"/>
      <c r="G992" s="4"/>
      <c r="J992" s="4"/>
      <c r="K992" s="4"/>
    </row>
    <row r="993" spans="2:11" ht="12.75" x14ac:dyDescent="0.35">
      <c r="B993" s="4"/>
      <c r="D993" s="4"/>
      <c r="G993" s="4"/>
      <c r="J993" s="4"/>
      <c r="K993" s="4"/>
    </row>
    <row r="994" spans="2:11" ht="12.75" x14ac:dyDescent="0.35">
      <c r="B994" s="4"/>
      <c r="D994" s="4"/>
      <c r="G994" s="4"/>
      <c r="J994" s="4"/>
      <c r="K994" s="4"/>
    </row>
    <row r="995" spans="2:11" ht="12.75" x14ac:dyDescent="0.35">
      <c r="B995" s="4"/>
      <c r="D995" s="4"/>
      <c r="G995" s="4"/>
      <c r="J995" s="4"/>
      <c r="K995" s="4"/>
    </row>
    <row r="996" spans="2:11" ht="12.75" x14ac:dyDescent="0.35">
      <c r="B996" s="4"/>
      <c r="D996" s="4"/>
      <c r="G996" s="4"/>
      <c r="J996" s="4"/>
      <c r="K996" s="4"/>
    </row>
    <row r="997" spans="2:11" ht="12.75" x14ac:dyDescent="0.35">
      <c r="B997" s="4"/>
      <c r="D997" s="4"/>
      <c r="G997" s="4"/>
      <c r="J997" s="4"/>
      <c r="K997" s="4"/>
    </row>
    <row r="998" spans="2:11" ht="12.75" x14ac:dyDescent="0.35">
      <c r="B998" s="4"/>
      <c r="D998" s="4"/>
      <c r="G998" s="4"/>
      <c r="J998" s="4"/>
      <c r="K998" s="4"/>
    </row>
    <row r="999" spans="2:11" ht="12.75" x14ac:dyDescent="0.35">
      <c r="B999" s="4"/>
      <c r="D999" s="4"/>
      <c r="G999" s="4"/>
      <c r="J999" s="4"/>
      <c r="K999" s="4"/>
    </row>
    <row r="1000" spans="2:11" ht="12.75" x14ac:dyDescent="0.35">
      <c r="B1000" s="4"/>
      <c r="D1000" s="4"/>
      <c r="G1000" s="4"/>
      <c r="J1000" s="4"/>
      <c r="K1000" s="4"/>
    </row>
    <row r="1001" spans="2:11" ht="12.75" x14ac:dyDescent="0.35">
      <c r="B1001" s="4"/>
      <c r="D1001" s="4"/>
      <c r="G1001" s="4"/>
      <c r="J1001" s="4"/>
      <c r="K1001" s="4"/>
    </row>
  </sheetData>
  <autoFilter ref="A1:J75" xr:uid="{00000000-0009-0000-0000-000000000000}"/>
  <conditionalFormatting sqref="I1:I1001">
    <cfRule type="containsText" dxfId="0" priority="1" operator="containsText" text="Y">
      <formula>NOT(ISERROR(SEARCH(("Y"),(I1))))</formula>
    </cfRule>
  </conditionalFormatting>
  <hyperlinks>
    <hyperlink ref="A2" r:id="rId1" xr:uid="{00000000-0004-0000-0000-000000000000}"/>
    <hyperlink ref="G2" r:id="rId2" xr:uid="{00000000-0004-0000-0000-000001000000}"/>
    <hyperlink ref="A3" r:id="rId3" xr:uid="{00000000-0004-0000-0000-000002000000}"/>
    <hyperlink ref="G3" r:id="rId4" xr:uid="{00000000-0004-0000-0000-000003000000}"/>
    <hyperlink ref="A4" r:id="rId5" xr:uid="{00000000-0004-0000-0000-000004000000}"/>
    <hyperlink ref="G4" r:id="rId6" xr:uid="{00000000-0004-0000-0000-000005000000}"/>
    <hyperlink ref="A5" r:id="rId7" xr:uid="{00000000-0004-0000-0000-000006000000}"/>
    <hyperlink ref="G5" r:id="rId8" xr:uid="{00000000-0004-0000-0000-000007000000}"/>
    <hyperlink ref="A6" r:id="rId9" xr:uid="{00000000-0004-0000-0000-000008000000}"/>
    <hyperlink ref="A7" r:id="rId10" xr:uid="{00000000-0004-0000-0000-000009000000}"/>
    <hyperlink ref="G7" r:id="rId11" xr:uid="{00000000-0004-0000-0000-00000A000000}"/>
    <hyperlink ref="A8" r:id="rId12" xr:uid="{00000000-0004-0000-0000-00000B000000}"/>
    <hyperlink ref="G8" r:id="rId13" xr:uid="{00000000-0004-0000-0000-00000C000000}"/>
    <hyperlink ref="H8" r:id="rId14" xr:uid="{00000000-0004-0000-0000-00000D000000}"/>
    <hyperlink ref="A9" r:id="rId15" xr:uid="{00000000-0004-0000-0000-00000E000000}"/>
    <hyperlink ref="G9" r:id="rId16" xr:uid="{00000000-0004-0000-0000-00000F000000}"/>
    <hyperlink ref="A10" r:id="rId17" xr:uid="{00000000-0004-0000-0000-000010000000}"/>
    <hyperlink ref="A11" r:id="rId18" xr:uid="{00000000-0004-0000-0000-000011000000}"/>
    <hyperlink ref="H11" r:id="rId19" xr:uid="{00000000-0004-0000-0000-000012000000}"/>
    <hyperlink ref="A12" r:id="rId20" xr:uid="{00000000-0004-0000-0000-000013000000}"/>
    <hyperlink ref="A13" r:id="rId21" xr:uid="{00000000-0004-0000-0000-000014000000}"/>
    <hyperlink ref="G13" r:id="rId22" xr:uid="{00000000-0004-0000-0000-000015000000}"/>
    <hyperlink ref="H13" r:id="rId23" xr:uid="{00000000-0004-0000-0000-000016000000}"/>
    <hyperlink ref="A14" r:id="rId24" xr:uid="{00000000-0004-0000-0000-000017000000}"/>
    <hyperlink ref="G14" r:id="rId25" xr:uid="{00000000-0004-0000-0000-000018000000}"/>
    <hyperlink ref="A15" r:id="rId26" xr:uid="{00000000-0004-0000-0000-000019000000}"/>
    <hyperlink ref="G15" r:id="rId27" xr:uid="{00000000-0004-0000-0000-00001A000000}"/>
    <hyperlink ref="A16" r:id="rId28" xr:uid="{00000000-0004-0000-0000-00001B000000}"/>
    <hyperlink ref="G16" r:id="rId29" xr:uid="{00000000-0004-0000-0000-00001C000000}"/>
    <hyperlink ref="A17" r:id="rId30" xr:uid="{00000000-0004-0000-0000-00001D000000}"/>
    <hyperlink ref="G17" r:id="rId31" xr:uid="{00000000-0004-0000-0000-00001E000000}"/>
    <hyperlink ref="A18" r:id="rId32" xr:uid="{00000000-0004-0000-0000-00001F000000}"/>
    <hyperlink ref="G18" r:id="rId33" xr:uid="{00000000-0004-0000-0000-000020000000}"/>
    <hyperlink ref="A19" r:id="rId34" xr:uid="{00000000-0004-0000-0000-000021000000}"/>
    <hyperlink ref="G19" r:id="rId35" xr:uid="{00000000-0004-0000-0000-000022000000}"/>
    <hyperlink ref="A20" r:id="rId36" xr:uid="{00000000-0004-0000-0000-000023000000}"/>
    <hyperlink ref="G20" r:id="rId37" xr:uid="{00000000-0004-0000-0000-000024000000}"/>
    <hyperlink ref="H20" r:id="rId38" xr:uid="{00000000-0004-0000-0000-000025000000}"/>
    <hyperlink ref="A21" r:id="rId39" xr:uid="{00000000-0004-0000-0000-000026000000}"/>
    <hyperlink ref="G21" r:id="rId40" xr:uid="{00000000-0004-0000-0000-000027000000}"/>
    <hyperlink ref="A22" r:id="rId41" location="faceted" xr:uid="{00000000-0004-0000-0000-000028000000}"/>
    <hyperlink ref="H22" r:id="rId42" xr:uid="{00000000-0004-0000-0000-000029000000}"/>
    <hyperlink ref="A23" r:id="rId43" location="finder" xr:uid="{00000000-0004-0000-0000-00002A000000}"/>
    <hyperlink ref="H23" r:id="rId44" xr:uid="{00000000-0004-0000-0000-00002B000000}"/>
    <hyperlink ref="A24" r:id="rId45" xr:uid="{00000000-0004-0000-0000-00002C000000}"/>
    <hyperlink ref="G24" r:id="rId46" xr:uid="{00000000-0004-0000-0000-00002D000000}"/>
    <hyperlink ref="A25" r:id="rId47" xr:uid="{00000000-0004-0000-0000-00002E000000}"/>
    <hyperlink ref="G25" r:id="rId48" xr:uid="{00000000-0004-0000-0000-00002F000000}"/>
    <hyperlink ref="A26" r:id="rId49" xr:uid="{00000000-0004-0000-0000-000030000000}"/>
    <hyperlink ref="G26" r:id="rId50" xr:uid="{00000000-0004-0000-0000-000031000000}"/>
    <hyperlink ref="A27" r:id="rId51" xr:uid="{00000000-0004-0000-0000-000032000000}"/>
    <hyperlink ref="G27" r:id="rId52" xr:uid="{00000000-0004-0000-0000-000033000000}"/>
    <hyperlink ref="A28" r:id="rId53" xr:uid="{00000000-0004-0000-0000-000034000000}"/>
    <hyperlink ref="G28" r:id="rId54" xr:uid="{00000000-0004-0000-0000-000035000000}"/>
    <hyperlink ref="A29" r:id="rId55" xr:uid="{00000000-0004-0000-0000-000036000000}"/>
    <hyperlink ref="G29" r:id="rId56" xr:uid="{00000000-0004-0000-0000-000037000000}"/>
    <hyperlink ref="A30" r:id="rId57" xr:uid="{00000000-0004-0000-0000-000038000000}"/>
    <hyperlink ref="G30" r:id="rId58" xr:uid="{00000000-0004-0000-0000-000039000000}"/>
    <hyperlink ref="A31" r:id="rId59" xr:uid="{00000000-0004-0000-0000-00003A000000}"/>
    <hyperlink ref="G31" r:id="rId60" xr:uid="{00000000-0004-0000-0000-00003B000000}"/>
    <hyperlink ref="A32" r:id="rId61" xr:uid="{00000000-0004-0000-0000-00003C000000}"/>
    <hyperlink ref="G32" r:id="rId62" xr:uid="{00000000-0004-0000-0000-00003D000000}"/>
    <hyperlink ref="A33" r:id="rId63" xr:uid="{00000000-0004-0000-0000-00003E000000}"/>
    <hyperlink ref="A34" r:id="rId64" xr:uid="{00000000-0004-0000-0000-00003F000000}"/>
    <hyperlink ref="G34" r:id="rId65" xr:uid="{00000000-0004-0000-0000-000040000000}"/>
    <hyperlink ref="A35" r:id="rId66" xr:uid="{00000000-0004-0000-0000-000041000000}"/>
    <hyperlink ref="G35" r:id="rId67" xr:uid="{00000000-0004-0000-0000-000042000000}"/>
    <hyperlink ref="A36" r:id="rId68" xr:uid="{00000000-0004-0000-0000-000043000000}"/>
    <hyperlink ref="G36" r:id="rId69" xr:uid="{00000000-0004-0000-0000-000044000000}"/>
    <hyperlink ref="A37" r:id="rId70" xr:uid="{00000000-0004-0000-0000-000045000000}"/>
    <hyperlink ref="G37" r:id="rId71" xr:uid="{00000000-0004-0000-0000-000046000000}"/>
    <hyperlink ref="A38" r:id="rId72" xr:uid="{00000000-0004-0000-0000-000047000000}"/>
    <hyperlink ref="G38" r:id="rId73" xr:uid="{00000000-0004-0000-0000-000048000000}"/>
    <hyperlink ref="A39" r:id="rId74" xr:uid="{00000000-0004-0000-0000-000049000000}"/>
    <hyperlink ref="G39" r:id="rId75" xr:uid="{00000000-0004-0000-0000-00004A000000}"/>
    <hyperlink ref="H39" r:id="rId76" xr:uid="{00000000-0004-0000-0000-00004B000000}"/>
    <hyperlink ref="A40" r:id="rId77" xr:uid="{00000000-0004-0000-0000-00004C000000}"/>
    <hyperlink ref="A41" r:id="rId78" location="long" xr:uid="{00000000-0004-0000-0000-00004D000000}"/>
    <hyperlink ref="G41" r:id="rId79" xr:uid="{00000000-0004-0000-0000-00004E000000}"/>
    <hyperlink ref="A42" r:id="rId80" xr:uid="{00000000-0004-0000-0000-00004F000000}"/>
    <hyperlink ref="G42" r:id="rId81" xr:uid="{00000000-0004-0000-0000-000050000000}"/>
    <hyperlink ref="A43" r:id="rId82" xr:uid="{00000000-0004-0000-0000-000051000000}"/>
    <hyperlink ref="G43" r:id="rId83" xr:uid="{00000000-0004-0000-0000-000052000000}"/>
    <hyperlink ref="A44" r:id="rId84" xr:uid="{00000000-0004-0000-0000-000053000000}"/>
    <hyperlink ref="G44" r:id="rId85" xr:uid="{00000000-0004-0000-0000-000054000000}"/>
    <hyperlink ref="A45" r:id="rId86" xr:uid="{00000000-0004-0000-0000-000055000000}"/>
    <hyperlink ref="G45" r:id="rId87" xr:uid="{00000000-0004-0000-0000-000056000000}"/>
    <hyperlink ref="A46" r:id="rId88" location="landing" xr:uid="{00000000-0004-0000-0000-000057000000}"/>
    <hyperlink ref="G46" r:id="rId89" xr:uid="{00000000-0004-0000-0000-000058000000}"/>
    <hyperlink ref="A47" r:id="rId90" location="product" xr:uid="{00000000-0004-0000-0000-000059000000}"/>
    <hyperlink ref="A48" r:id="rId91" location="results" xr:uid="{00000000-0004-0000-0000-00005A000000}"/>
    <hyperlink ref="A49" r:id="rId92" xr:uid="{00000000-0004-0000-0000-00005B000000}"/>
    <hyperlink ref="G49" r:id="rId93" xr:uid="{00000000-0004-0000-0000-00005C000000}"/>
    <hyperlink ref="A50" r:id="rId94" xr:uid="{00000000-0004-0000-0000-00005D000000}"/>
    <hyperlink ref="G50" r:id="rId95" xr:uid="{00000000-0004-0000-0000-00005E000000}"/>
    <hyperlink ref="A51" r:id="rId96" xr:uid="{00000000-0004-0000-0000-00005F000000}"/>
    <hyperlink ref="A52" r:id="rId97" xr:uid="{00000000-0004-0000-0000-000060000000}"/>
    <hyperlink ref="A53" r:id="rId98" xr:uid="{00000000-0004-0000-0000-000061000000}"/>
    <hyperlink ref="H53" r:id="rId99" xr:uid="{00000000-0004-0000-0000-000062000000}"/>
    <hyperlink ref="A54" r:id="rId100" xr:uid="{00000000-0004-0000-0000-000063000000}"/>
    <hyperlink ref="G54" r:id="rId101" xr:uid="{00000000-0004-0000-0000-000064000000}"/>
    <hyperlink ref="A55" r:id="rId102" location="regulation-profile" xr:uid="{00000000-0004-0000-0000-000065000000}"/>
    <hyperlink ref="G55" r:id="rId103" xr:uid="{00000000-0004-0000-0000-000066000000}"/>
    <hyperlink ref="A56" r:id="rId104" xr:uid="{00000000-0004-0000-0000-000067000000}"/>
    <hyperlink ref="A57" r:id="rId105" xr:uid="{00000000-0004-0000-0000-000068000000}"/>
    <hyperlink ref="G57" r:id="rId106" xr:uid="{00000000-0004-0000-0000-000069000000}"/>
    <hyperlink ref="A58" r:id="rId107" xr:uid="{00000000-0004-0000-0000-00006A000000}"/>
    <hyperlink ref="G58" r:id="rId108" xr:uid="{00000000-0004-0000-0000-00006B000000}"/>
    <hyperlink ref="A59" r:id="rId109" xr:uid="{00000000-0004-0000-0000-00006C000000}"/>
    <hyperlink ref="G59" r:id="rId110" xr:uid="{00000000-0004-0000-0000-00006D000000}"/>
    <hyperlink ref="A60" r:id="rId111" xr:uid="{00000000-0004-0000-0000-00006E000000}"/>
    <hyperlink ref="G60" r:id="rId112" xr:uid="{00000000-0004-0000-0000-00006F000000}"/>
    <hyperlink ref="A61" r:id="rId113" xr:uid="{00000000-0004-0000-0000-000070000000}"/>
    <hyperlink ref="G61" r:id="rId114" xr:uid="{00000000-0004-0000-0000-000071000000}"/>
    <hyperlink ref="A62" r:id="rId115" location="short" xr:uid="{00000000-0004-0000-0000-000072000000}"/>
    <hyperlink ref="A63" r:id="rId116" xr:uid="{00000000-0004-0000-0000-000073000000}"/>
    <hyperlink ref="G63" r:id="rId117" xr:uid="{00000000-0004-0000-0000-000074000000}"/>
    <hyperlink ref="A64" r:id="rId118" xr:uid="{00000000-0004-0000-0000-000075000000}"/>
    <hyperlink ref="G64" r:id="rId119" xr:uid="{00000000-0004-0000-0000-000076000000}"/>
    <hyperlink ref="A65" r:id="rId120" xr:uid="{00000000-0004-0000-0000-000077000000}"/>
    <hyperlink ref="G65" r:id="rId121" xr:uid="{00000000-0004-0000-0000-000078000000}"/>
    <hyperlink ref="A66" r:id="rId122" xr:uid="{00000000-0004-0000-0000-000079000000}"/>
    <hyperlink ref="G66" r:id="rId123" xr:uid="{00000000-0004-0000-0000-00007A000000}"/>
    <hyperlink ref="A67" r:id="rId124" xr:uid="{00000000-0004-0000-0000-00007B000000}"/>
    <hyperlink ref="G67" r:id="rId125" xr:uid="{00000000-0004-0000-0000-00007C000000}"/>
    <hyperlink ref="A68" r:id="rId126" xr:uid="{00000000-0004-0000-0000-00007D000000}"/>
    <hyperlink ref="G68" r:id="rId127" xr:uid="{00000000-0004-0000-0000-00007E000000}"/>
    <hyperlink ref="A69" r:id="rId128" xr:uid="{00000000-0004-0000-0000-00007F000000}"/>
    <hyperlink ref="G69" r:id="rId129" xr:uid="{00000000-0004-0000-0000-000080000000}"/>
    <hyperlink ref="A70" r:id="rId130" xr:uid="{00000000-0004-0000-0000-000081000000}"/>
    <hyperlink ref="G70" r:id="rId131" xr:uid="{00000000-0004-0000-0000-000082000000}"/>
    <hyperlink ref="A71" r:id="rId132" xr:uid="{00000000-0004-0000-0000-000083000000}"/>
    <hyperlink ref="G71" r:id="rId133" xr:uid="{00000000-0004-0000-0000-000084000000}"/>
    <hyperlink ref="A72" r:id="rId134" xr:uid="{00000000-0004-0000-0000-000085000000}"/>
    <hyperlink ref="A73" r:id="rId135" xr:uid="{00000000-0004-0000-0000-000086000000}"/>
    <hyperlink ref="G73" r:id="rId136" xr:uid="{00000000-0004-0000-0000-000087000000}"/>
  </hyperlinks>
  <pageMargins left="0.7" right="0.7" top="0.75" bottom="0.75" header="0.3" footer="0.3"/>
  <legacyDrawing r:id="rId1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Boudreau, Rob</dc:creator>
  <cp:lastModifiedBy>Boudreau, Rob</cp:lastModifiedBy>
  <dcterms:created xsi:type="dcterms:W3CDTF">2024-01-24T15:18:47Z</dcterms:created>
  <dcterms:modified xsi:type="dcterms:W3CDTF">2024-01-24T15:18:47Z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515d617-256d-4284-aedb-1064be1c4b48_Enabled">
    <vt:lpwstr>true</vt:lpwstr>
  </property>
  <property fmtid="{D5CDD505-2E9C-101B-9397-08002B2CF9AE}" pid="3" name="MSIP_Label_3515d617-256d-4284-aedb-1064be1c4b48_SetDate">
    <vt:lpwstr>2024-01-24T15:18:47Z</vt:lpwstr>
  </property>
  <property fmtid="{D5CDD505-2E9C-101B-9397-08002B2CF9AE}" pid="4" name="MSIP_Label_3515d617-256d-4284-aedb-1064be1c4b48_Method">
    <vt:lpwstr>Privileged</vt:lpwstr>
  </property>
  <property fmtid="{D5CDD505-2E9C-101B-9397-08002B2CF9AE}" pid="5" name="MSIP_Label_3515d617-256d-4284-aedb-1064be1c4b48_Name">
    <vt:lpwstr>3515d617-256d-4284-aedb-1064be1c4b48</vt:lpwstr>
  </property>
  <property fmtid="{D5CDD505-2E9C-101B-9397-08002B2CF9AE}" pid="6" name="MSIP_Label_3515d617-256d-4284-aedb-1064be1c4b48_SiteId">
    <vt:lpwstr>6397df10-4595-4047-9c4f-03311282152b</vt:lpwstr>
  </property>
  <property fmtid="{D5CDD505-2E9C-101B-9397-08002B2CF9AE}" pid="7" name="MSIP_Label_3515d617-256d-4284-aedb-1064be1c4b48_ActionId">
    <vt:lpwstr>67f25253-670f-4cee-9caa-4158b4687148</vt:lpwstr>
  </property>
  <property fmtid="{D5CDD505-2E9C-101B-9397-08002B2CF9AE}" pid="8" name="MSIP_Label_3515d617-256d-4284-aedb-1064be1c4b48_ContentBits">
    <vt:lpwstr>0</vt:lpwstr>
  </property>
</Properties>
</file>