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TRAVERS\Documents\COI tool\"/>
    </mc:Choice>
  </mc:AlternateContent>
  <bookViews>
    <workbookView xWindow="0" yWindow="0" windowWidth="19416" windowHeight="9600" activeTab="1"/>
  </bookViews>
  <sheets>
    <sheet name="Instructions" sheetId="5" r:id="rId1"/>
    <sheet name="Algorithm" sheetId="7" r:id="rId2"/>
    <sheet name="Assessment of COI" sheetId="1" r:id="rId3"/>
    <sheet name="Relevance Scale" sheetId="3" r:id="rId4"/>
    <sheet name="GIN Principles" sheetId="6" r:id="rId5"/>
    <sheet name="Glossary" sheetId="8" r:id="rId6"/>
    <sheet name="Dropdowns" sheetId="2" r:id="rId7"/>
  </sheets>
  <calcPr calcId="145621"/>
</workbook>
</file>

<file path=xl/sharedStrings.xml><?xml version="1.0" encoding="utf-8"?>
<sst xmlns="http://schemas.openxmlformats.org/spreadsheetml/2006/main" count="174" uniqueCount="150">
  <si>
    <t>Proposed role:</t>
  </si>
  <si>
    <t>Schünemann H, Al-Ansary, LA, Forland F, et al. Guidelines international network: Principles for disclosure of interests and management of conflicts in guidelines. Ann Intern Med. 2015;163:548-553.</t>
  </si>
  <si>
    <t>One-time event</t>
  </si>
  <si>
    <t>&gt; 1 time</t>
  </si>
  <si>
    <t>Current/ongoing</t>
  </si>
  <si>
    <t>0-3 months</t>
  </si>
  <si>
    <t>N/A</t>
  </si>
  <si>
    <t>Frequency of interest</t>
  </si>
  <si>
    <t>Duration of interest</t>
  </si>
  <si>
    <t xml:space="preserve">Moderate </t>
  </si>
  <si>
    <t xml:space="preserve">High </t>
  </si>
  <si>
    <t xml:space="preserve">Low </t>
  </si>
  <si>
    <t>Recency of interest</t>
  </si>
  <si>
    <t>Exclusion from participating</t>
  </si>
  <si>
    <t>Full participation (no COI concerns)</t>
  </si>
  <si>
    <t>Category of interest</t>
  </si>
  <si>
    <t>Other considerations</t>
  </si>
  <si>
    <r>
      <rPr>
        <b/>
        <sz val="11"/>
        <color theme="1"/>
        <rFont val="Calibri"/>
        <family val="2"/>
        <scheme val="minor"/>
      </rPr>
      <t>Sponsored travel</t>
    </r>
    <r>
      <rPr>
        <sz val="11"/>
        <color theme="1"/>
        <rFont val="Calibri"/>
        <family val="2"/>
        <scheme val="minor"/>
      </rPr>
      <t xml:space="preserve">
Example
a)        Any domestic or international travel either personally or to family or friends, funded in part or whole by a pharmaceutical company (or other company producing a health technology of interest) or related third party</t>
    </r>
  </si>
  <si>
    <t>Other (relevant disclosures that do not fit the categories above)</t>
  </si>
  <si>
    <r>
      <rPr>
        <b/>
        <sz val="11"/>
        <color theme="1"/>
        <rFont val="Calibri"/>
        <family val="2"/>
        <scheme val="minor"/>
      </rPr>
      <t>Hospitality</t>
    </r>
    <r>
      <rPr>
        <sz val="11"/>
        <color theme="1"/>
        <rFont val="Calibri"/>
        <family val="2"/>
        <scheme val="minor"/>
      </rPr>
      <t xml:space="preserve">
Example
a)        Hospitality or gifts provided by a pharmaceutical company (or other company producing a health technology of interest) as part of a publicity or awareness-raising campaign</t>
    </r>
  </si>
  <si>
    <r>
      <rPr>
        <b/>
        <sz val="11"/>
        <color theme="1"/>
        <rFont val="Calibri"/>
        <family val="2"/>
        <scheme val="minor"/>
      </rPr>
      <t>Public statements about the guideline topic</t>
    </r>
    <r>
      <rPr>
        <sz val="11"/>
        <color theme="1"/>
        <rFont val="Calibri"/>
        <family val="2"/>
        <scheme val="minor"/>
      </rPr>
      <t xml:space="preserve">
Example
a)        Advocating for a change in policy in relation to an intervention that may be part of the guideline scope
b)        Individual has made public statement advocating that a intervention or health technology under consideration should or should not be recommended
</t>
    </r>
  </si>
  <si>
    <r>
      <rPr>
        <b/>
        <sz val="11"/>
        <color theme="1"/>
        <rFont val="Calibri"/>
        <family val="2"/>
        <scheme val="minor"/>
      </rPr>
      <t>Sponsorship of associations</t>
    </r>
    <r>
      <rPr>
        <sz val="11"/>
        <color theme="1"/>
        <rFont val="Calibri"/>
        <family val="2"/>
        <scheme val="minor"/>
      </rPr>
      <t xml:space="preserve">
Example
a)        Involvement (as a general member or as part of organization's management) in an organisation which receives direct funding or sponsorship from a pharmaceutical company (or other company producing a health technology of interest)
b)        Involvement (as a general member or as part of organization's management)  in a non-profit or advocacy organization that may have a vested interest in the guideline topic</t>
    </r>
  </si>
  <si>
    <t>Factors to consider</t>
  </si>
  <si>
    <r>
      <rPr>
        <b/>
        <sz val="11"/>
        <color theme="1"/>
        <rFont val="Calibri"/>
        <family val="2"/>
        <scheme val="minor"/>
      </rPr>
      <t>Equity ownership</t>
    </r>
    <r>
      <rPr>
        <sz val="11"/>
        <color theme="1"/>
        <rFont val="Calibri"/>
        <family val="2"/>
        <scheme val="minor"/>
      </rPr>
      <t xml:space="preserve">
Example
a)       Ownership of stock, stock options, or other ownership interests in a company that manufactures or promotes the health technology under consideration</t>
    </r>
  </si>
  <si>
    <r>
      <rPr>
        <b/>
        <sz val="11"/>
        <color theme="1"/>
        <rFont val="Calibri"/>
        <family val="2"/>
        <scheme val="minor"/>
      </rPr>
      <t>Intellectual property</t>
    </r>
    <r>
      <rPr>
        <sz val="11"/>
        <color theme="1"/>
        <rFont val="Calibri"/>
        <family val="2"/>
        <scheme val="minor"/>
      </rPr>
      <t xml:space="preserve">
Example
a)      Ownership of patents or copyrights, and/or received royalties from these rights related to a health technology under consideration in a guideline</t>
    </r>
  </si>
  <si>
    <r>
      <rPr>
        <b/>
        <sz val="11"/>
        <color theme="1"/>
        <rFont val="Calibri"/>
        <family val="2"/>
        <scheme val="minor"/>
      </rPr>
      <t>Participation in research on the topic (including grants)</t>
    </r>
    <r>
      <rPr>
        <sz val="11"/>
        <color theme="1"/>
        <rFont val="Calibri"/>
        <family val="2"/>
        <scheme val="minor"/>
      </rPr>
      <t xml:space="preserve">
Examples
a)        Research that will be (or is likely to be) a component of a guideline recomendation on a topic
b)        Research related to a competing intervention that will be (or is likely to be) relevant to the guideline recommendations
c)         Research related to a company that produces a specific intervention under consideration in the guideline, but not related to that specific intervention
</t>
    </r>
  </si>
  <si>
    <t>Rationale for action and details</t>
  </si>
  <si>
    <t>&lt;$1000</t>
  </si>
  <si>
    <t>$1,000-5,000</t>
  </si>
  <si>
    <t>$5,000-10,000</t>
  </si>
  <si>
    <t>$10,000-50,000</t>
  </si>
  <si>
    <t>$50,000-100,000</t>
  </si>
  <si>
    <t>None</t>
  </si>
  <si>
    <t>Low</t>
  </si>
  <si>
    <t>Moderate</t>
  </si>
  <si>
    <t>High</t>
  </si>
  <si>
    <t>$100,000-500,000</t>
  </si>
  <si>
    <t>$500,000-1,000,000</t>
  </si>
  <si>
    <t>&gt;$1,000,000</t>
  </si>
  <si>
    <t>Date of assessment:</t>
  </si>
  <si>
    <t>Name of assessor:</t>
  </si>
  <si>
    <t>Adapted from:</t>
  </si>
  <si>
    <t>Relevance</t>
  </si>
  <si>
    <t>Description</t>
  </si>
  <si>
    <t>Topic of Interest is not relevant and unrelated to the competing interest</t>
  </si>
  <si>
    <t>A statistician involved in conducting meta-analysis on implementing pneumonia guidelines who consulted for a spirometer device company</t>
  </si>
  <si>
    <t>Topic of interest is somewhat relevant and related to a competing interest</t>
  </si>
  <si>
    <t>Topic of interest is highly relevant or directly related to the declared competing interest</t>
  </si>
  <si>
    <t>Topic of guideline is only partially or tangentially relevant or related to a competing interest</t>
  </si>
  <si>
    <t>A methodologist has given a methods focused presentation at an event sponsored by a for-profit organization whose products will be discussed by the guideline panel</t>
  </si>
  <si>
    <t>A researcher has received honoraria for speaking about medications produced by a pharmaceutical company. Other products by the company are being discussed by the guideline panel</t>
  </si>
  <si>
    <t>Example(s)</t>
  </si>
  <si>
    <t>A researcher has received personal honoraria for speaking about a medication that will be the topic of a recommendation in a guideline</t>
  </si>
  <si>
    <t>A researcher's career is focused on the exploration of a topic about which a recommendation for additional resources will be made to a funding agency</t>
  </si>
  <si>
    <t>A clinical researcher has received a research grant and/or honoraria from a for-profit sponsor that is related to exploring the efficacy of a medication that will be discussed by a guideline panel, and recommendations may make recommendations for its use.</t>
  </si>
  <si>
    <t>A researcher is the majority owner or majority shareholder of a company that produces a device or medication about which a recommendation will be formulated by a guideline panel</t>
  </si>
  <si>
    <t>Total dollar amount (if applicable)</t>
  </si>
  <si>
    <t>&lt;1 year ago</t>
  </si>
  <si>
    <t>1-3 years ago</t>
  </si>
  <si>
    <t>&gt;3 years ago</t>
  </si>
  <si>
    <t>3 months - 1 year</t>
  </si>
  <si>
    <t>1-3 years</t>
  </si>
  <si>
    <t>&gt;3 years</t>
  </si>
  <si>
    <t>Comments/ rationale on relevance</t>
  </si>
  <si>
    <t>Comments/ rationale on amount (e.g., funding source)</t>
  </si>
  <si>
    <t>Comments/ rationale on recency</t>
  </si>
  <si>
    <t>Comments/ rationale on duration</t>
  </si>
  <si>
    <t>DECLARATION</t>
  </si>
  <si>
    <t>ASSESSMENT</t>
  </si>
  <si>
    <t>MANAGEMENT</t>
  </si>
  <si>
    <t>Guidelines International Network: Principles for Disclosure of Interests and Management of Conflicts in Guidelines</t>
  </si>
  <si>
    <t>Although the G-I-N recognizes the need for exceptions when this is not practical, such issues should not diminish the importance of this principle. In situations in which panel members have COIs, conflicted members should represent a minority on a guideline panel and the guideline developer should be transparent about the reasons for including conflicted members and the management of COIs.</t>
  </si>
  <si>
    <r>
      <rPr>
        <b/>
        <i/>
        <sz val="9"/>
        <color rgb="FF404040"/>
        <rFont val="Inherit"/>
      </rPr>
      <t>Principle 1:</t>
    </r>
    <r>
      <rPr>
        <i/>
        <sz val="9"/>
        <color rgb="FF404040"/>
        <rFont val="Inherit"/>
      </rPr>
      <t xml:space="preserve"> Guideline developers should make all possible efforts to not include members with direct financial or relevant indirect COIs.</t>
    </r>
  </si>
  <si>
    <r>
      <rPr>
        <b/>
        <i/>
        <sz val="9"/>
        <color rgb="FF404040"/>
        <rFont val="Times New Roman"/>
        <family val="1"/>
      </rPr>
      <t>Principle 2:</t>
    </r>
    <r>
      <rPr>
        <i/>
        <sz val="9"/>
        <color rgb="FF404040"/>
        <rFont val="Times New Roman"/>
        <family val="1"/>
      </rPr>
      <t xml:space="preserve"> The definition of COI and its management applies to all members of a guideline development group, regardless of the discipline or stakeholders they represent, and this should be determined before a panel is constituted.</t>
    </r>
  </si>
  <si>
    <r>
      <rPr>
        <b/>
        <i/>
        <sz val="9"/>
        <color theme="1"/>
        <rFont val="Times New Roman"/>
        <family val="1"/>
      </rPr>
      <t>Principle 3:</t>
    </r>
    <r>
      <rPr>
        <i/>
        <sz val="9"/>
        <color theme="1"/>
        <rFont val="Times New Roman"/>
        <family val="1"/>
      </rPr>
      <t xml:space="preserve"> A guideline development group should use standardized forms for disclosure of interests.</t>
    </r>
  </si>
  <si>
    <r>
      <rPr>
        <b/>
        <i/>
        <sz val="9"/>
        <color rgb="FF404040"/>
        <rFont val="Times New Roman"/>
        <family val="1"/>
      </rPr>
      <t>Principle 4</t>
    </r>
    <r>
      <rPr>
        <i/>
        <sz val="9"/>
        <color rgb="FF404040"/>
        <rFont val="Times New Roman"/>
        <family val="1"/>
      </rPr>
      <t>: A guideline development group should disclose interests publicly, including all direct financial and indirect COIs, and these should be easily accessible for users of the guideline.</t>
    </r>
  </si>
  <si>
    <r>
      <t>As part of this disclosure, the guideline development group should disclose all specific monetary values because COIs may arise at different levels in different settings. Reporting of actual or approximate amounts, if known, increases transparency. Registries of disclosures could be used (</t>
    </r>
    <r>
      <rPr>
        <sz val="9"/>
        <color rgb="FF3775AA"/>
        <rFont val="Times New Roman"/>
        <family val="1"/>
      </rPr>
      <t>6</t>
    </r>
    <r>
      <rPr>
        <sz val="9"/>
        <color rgb="FF404040"/>
        <rFont val="Times New Roman"/>
        <family val="1"/>
      </rPr>
      <t>).</t>
    </r>
  </si>
  <si>
    <r>
      <rPr>
        <b/>
        <i/>
        <sz val="9"/>
        <color rgb="FF404040"/>
        <rFont val="Times New Roman"/>
        <family val="1"/>
      </rPr>
      <t>Principle 5:</t>
    </r>
    <r>
      <rPr>
        <i/>
        <sz val="9"/>
        <color rgb="FF404040"/>
        <rFont val="Times New Roman"/>
        <family val="1"/>
      </rPr>
      <t xml:space="preserve"> All members of a guideline development group should declare and update any changes in interests at each meeting of the group and at regular intervals (for example, annually for standing guideline development groups).</t>
    </r>
  </si>
  <si>
    <t>A relevant COI exists if it influences the direction or strength of a recommendation. An example of a co-chair without such conflicts is a methodologist who has no interest related to the direction or strength of the recommendation.</t>
  </si>
  <si>
    <r>
      <rPr>
        <b/>
        <i/>
        <sz val="9"/>
        <color rgb="FF404040"/>
        <rFont val="Inherit"/>
      </rPr>
      <t>Principle 6:</t>
    </r>
    <r>
      <rPr>
        <i/>
        <sz val="9"/>
        <color rgb="FF404040"/>
        <rFont val="Inherit"/>
      </rPr>
      <t xml:space="preserve"> Chairs of guideline development groups should have no direct financial or relevant indirect COIs. When direct or indirect COIs of a chair are unavoidable, a co-chair with no COIs who leads the guideline panel should be appointed.</t>
    </r>
  </si>
  <si>
    <t>In some settings, persons who fulfill this role may be considered expert advisers who are neither voting nor nonvoting members of the guideline development group.</t>
  </si>
  <si>
    <r>
      <rPr>
        <b/>
        <i/>
        <sz val="9"/>
        <color rgb="FF404040"/>
        <rFont val="Inherit"/>
      </rPr>
      <t>Principle 7:</t>
    </r>
    <r>
      <rPr>
        <i/>
        <sz val="9"/>
        <color rgb="FF404040"/>
        <rFont val="Inherit"/>
      </rPr>
      <t xml:space="preserve"> Experts with relevant COIs and specific knowledge or expertise may be permitted to participate in discussion of individual topics, but there should be an appropriate balance of opinion among those sought to provide input.</t>
    </r>
  </si>
  <si>
    <t>These members should not participate in this phase of guideline development. They should be physically absent from the discussion about the direction and strength of the recommendation.</t>
  </si>
  <si>
    <r>
      <rPr>
        <b/>
        <i/>
        <sz val="9"/>
        <color rgb="FF404040"/>
        <rFont val="Inherit"/>
      </rPr>
      <t>Principle 8:</t>
    </r>
    <r>
      <rPr>
        <i/>
        <sz val="9"/>
        <color rgb="FF404040"/>
        <rFont val="Inherit"/>
      </rPr>
      <t xml:space="preserve"> No member of the guideline development group deciding about the direction or strength of a recommendation should have a direct financial COI.</t>
    </r>
  </si>
  <si>
    <t>The oversight committee should address issues of dispute and advise the chair of the guideline development group on determining who is a voting or nonvoting member and who should be designated as an expert adviser.</t>
  </si>
  <si>
    <r>
      <rPr>
        <b/>
        <i/>
        <sz val="9"/>
        <color rgb="FF404040"/>
        <rFont val="Inherit"/>
      </rPr>
      <t>Principle 9:</t>
    </r>
    <r>
      <rPr>
        <i/>
        <sz val="9"/>
        <color rgb="FF404040"/>
        <rFont val="Inherit"/>
      </rPr>
      <t xml:space="preserve"> An oversight committee should be responsible for developing and implementing rules related to COIs.</t>
    </r>
  </si>
  <si>
    <r>
      <rPr>
        <b/>
        <sz val="11"/>
        <color theme="1"/>
        <rFont val="Calibri"/>
        <family val="2"/>
        <scheme val="minor"/>
      </rPr>
      <t>Adapted from:</t>
    </r>
    <r>
      <rPr>
        <sz val="11"/>
        <color theme="1"/>
        <rFont val="Calibri"/>
        <family val="2"/>
        <scheme val="minor"/>
      </rPr>
      <t xml:space="preserve"> Schünemann H, Al-Ansary, LA, Forland F, et al. Guidelines international network: Principles for disclosure of interests and management of conflicts in guidelines. Ann Intern Med. 2015;163:548-553.</t>
    </r>
  </si>
  <si>
    <t xml:space="preserve">
1)Presence of potential COI?
</t>
  </si>
  <si>
    <t>No</t>
  </si>
  <si>
    <t>Amount</t>
  </si>
  <si>
    <t>Frequency</t>
  </si>
  <si>
    <t>Recency</t>
  </si>
  <si>
    <t>Duration</t>
  </si>
  <si>
    <t>Consider downgrading</t>
  </si>
  <si>
    <t>&gt;3+ years ago</t>
  </si>
  <si>
    <t>Neutral</t>
  </si>
  <si>
    <t>1 time or occasional</t>
  </si>
  <si>
    <t>Consider upgrading</t>
  </si>
  <si>
    <t>Repeated regularly</t>
  </si>
  <si>
    <t>0-1 year ago or current</t>
  </si>
  <si>
    <t>Must upgrade</t>
  </si>
  <si>
    <t xml:space="preserve"> </t>
  </si>
  <si>
    <t>Any amount &gt;$0</t>
  </si>
  <si>
    <t>Yes, both financial and non-financial COIs present</t>
  </si>
  <si>
    <t>Recommended action 
(reminder: refer to instructions and GIN principles tabs)</t>
  </si>
  <si>
    <t>Relevance to topic (see relevance scale tab)</t>
  </si>
  <si>
    <t>NONE DECLARED</t>
  </si>
  <si>
    <t>IF NONE DECLARED THEN LEAVE BLANK</t>
  </si>
  <si>
    <t>Comments/ rationale on frequency (e.g., specify frequency)</t>
  </si>
  <si>
    <r>
      <rPr>
        <b/>
        <sz val="11"/>
        <color theme="1"/>
        <rFont val="Calibri"/>
        <family val="2"/>
        <scheme val="minor"/>
      </rPr>
      <t>Scientific meetings/ lectures and speaking fees</t>
    </r>
    <r>
      <rPr>
        <sz val="11"/>
        <color theme="1"/>
        <rFont val="Calibri"/>
        <family val="2"/>
        <scheme val="minor"/>
      </rPr>
      <t xml:space="preserve">
Examples
a)     Presentation at a scientific meeting (open or closed) in relation to an intervention or health technology that could be part of clinical practice guideline recommendations
b)     Pharmaceutical Board, expert panel or special interest / lobby group participation in relation to an intervention or health technology that could be part of clinical practice guideline recommendations
c)     Receving income from lectures or other forms of teaching related to the health technology that could be part of a clinical practice guideline
d)    Funding from the company  producing the intervention or health technology, a competitor, or from a third party on behalf of the company / competitor to speak at conference, scientific meeting or education facility for any purpose.</t>
    </r>
  </si>
  <si>
    <t>NOT REQUIRED</t>
  </si>
  <si>
    <r>
      <t xml:space="preserve">Paid and voluntary work
</t>
    </r>
    <r>
      <rPr>
        <sz val="11"/>
        <color theme="1"/>
        <rFont val="Calibri"/>
        <family val="2"/>
        <scheme val="minor"/>
      </rPr>
      <t>Examples
a)    Employment in any capacity by the manufacturer of a health techonology assessment under consideration
b)     Membership on a board of directors for a manufacturer of a health technology under consideration</t>
    </r>
  </si>
  <si>
    <t xml:space="preserve">Determination of COI
</t>
  </si>
  <si>
    <t>0-3  months or N/A</t>
  </si>
  <si>
    <t>3 months to 3 years</t>
  </si>
  <si>
    <t xml:space="preserve">&gt;3 years </t>
  </si>
  <si>
    <t>Full participation (Disclosure alone sufficient - cannot be chair)</t>
  </si>
  <si>
    <t>Limited participation - Individual can participate in all relevant discussions but may not vote on direction or strength of recommendations; cannot be chair</t>
  </si>
  <si>
    <t>Limited participation - Individual must not be present for discussions or voting on direction or strength of recommendations; cannot be chair</t>
  </si>
  <si>
    <t>Indirect</t>
  </si>
  <si>
    <t>Direct</t>
  </si>
  <si>
    <t>Were statements limited to reporting evidence from the peer-reviewed literature and/or government policy or did statements rely on opinion or otherwise go beyond the published literature?
Was the published opinion the individual's own or on behalf of a third party?</t>
  </si>
  <si>
    <t>Yes, direct financial COI</t>
  </si>
  <si>
    <t>Yes, indirect financial COI</t>
  </si>
  <si>
    <t>Candidate</t>
  </si>
  <si>
    <t>Other person</t>
  </si>
  <si>
    <t xml:space="preserve">Directness </t>
  </si>
  <si>
    <t>Directness</t>
  </si>
  <si>
    <t>Direct financial</t>
  </si>
  <si>
    <t>Indirect financial</t>
  </si>
  <si>
    <t>A financial interest that may benefit the individual, a spouse or partner, or an immediate family member (e.g., children)</t>
  </si>
  <si>
    <t>A financial interest that may benefit a third party (e.g., the individual's employer)</t>
  </si>
  <si>
    <t xml:space="preserve">Direct non-financial </t>
  </si>
  <si>
    <t>A non-financial interest that is held by the individual</t>
  </si>
  <si>
    <t xml:space="preserve">Indirect non-financial </t>
  </si>
  <si>
    <t>A non-financial interest that is held by the individual's spouse or partner, immediate family member, or third party</t>
  </si>
  <si>
    <t>Yes, direct non-financial COI</t>
  </si>
  <si>
    <t>Yes, indirect non-financial COI</t>
  </si>
  <si>
    <t xml:space="preserve">
2) Significance of potential COI</t>
  </si>
  <si>
    <t>Instructions for determining the overall significance of potential COI:</t>
  </si>
  <si>
    <t xml:space="preserve">1) Use the relevance (i.e., low, moderate, or high), taking into account the topic at hand, and the individual's proposed role, as a starting point. 
2) Depending on the four other considerations (i.e., amount, directness, frequency, recency, and duration), consider downgrading or upgrading from the starting point (e.g., shift from low to moderate, shift from high to low, etc.), if indicated, to reach a final significance for the potential COI. 
3) Assessors should use discretion when considering to upgrade or downgrade, as contextual factors will be important for determining whether a downgrading or upgrading is appropriate. For example, a $4,000 honorarium paid directly to an individual may warrant upgrading whereas a $4,000 honorarium to an individual's academic institution may be considered neutral. 
4) Consider other contextual factors in the  'Other Considerations' box, and whether they may reduce the risk of COI. For example, someone who has a published opinion on a topic may have a highly relevant interest, but if the paper is limited to citing the peer-reviewed literature, there may be less concerns about COI than if the published opinion is full of conjecture and does not cite peer-reviewed literature.
5) Document the rationale for assessment, particularly if a decision NOT to upgrade a potential COI is made </t>
  </si>
  <si>
    <t>Comments/ rationale on directness</t>
  </si>
  <si>
    <t>Overall assessment: Does a potential COI exist (Column P)?</t>
  </si>
  <si>
    <t>Overall assessment: Significance of potential COI (Column Q)</t>
  </si>
  <si>
    <r>
      <t xml:space="preserve">A conflict of interest arises when one or more of the interests of an individual (or organization) involved in the guideline process may impair or influence, or reasonably be perceived to impair or influence, their ability to provide advice or otherwise act in their specific role in the guideline process in an impartial manner.
While no single factor will necessarily suggest a COI on its own, the assessor should consider that a real or perceived COI is more likely when:
- The interest has higher relevance 
- The interest is for a higher dollar amount
- If the funding comes from industry (versus, for example, public funds)
- The interest is recurring
- The interest is more recent
- The interest is for a longer duration (implying a greater depth of relationship)
Consider the following question in determining whether a COI might exist: </t>
    </r>
    <r>
      <rPr>
        <b/>
        <sz val="12"/>
        <color theme="1"/>
        <rFont val="Calibri"/>
        <family val="2"/>
        <scheme val="minor"/>
      </rPr>
      <t>Given the disclosed interest and assessment of the above factors, could the panelist benefit (materially or otherwise) if the guideline in question includes a particular recommendation</t>
    </r>
    <r>
      <rPr>
        <sz val="12"/>
        <color theme="1"/>
        <rFont val="Calibri"/>
        <family val="2"/>
        <scheme val="minor"/>
      </rPr>
      <t xml:space="preserve"> (e.g., recommending for or against a given intervention, a higher or lower theshold of exposure, one company's drug versus another, etc.)?</t>
    </r>
  </si>
  <si>
    <r>
      <rPr>
        <b/>
        <u/>
        <sz val="16"/>
        <color theme="1"/>
        <rFont val="Calibri"/>
        <family val="2"/>
        <scheme val="minor"/>
      </rPr>
      <t>General instructions</t>
    </r>
    <r>
      <rPr>
        <sz val="12"/>
        <color theme="1"/>
        <rFont val="Calibri"/>
        <family val="2"/>
        <scheme val="minor"/>
      </rPr>
      <t xml:space="preserve">
This tool allows the assessor to review each individual's disclosure of interest entries one-by-one. First, to assess whether a potential COI exists and if so, what is the significance of this COI. Second, the tool helps provide management recommendations for any potential COI. Groups may consider modifying certain elements of the tool to better suit their specific needs.
1. Each entry from the disclosure of interest form should be imported into the assessment tool in the rows underneath the relevant category heading. Add additional rows under a given category as needed. Groups may consider adding categories if a common category of interests in a given field is felt to be missing. Examples are provided to guide the categorization of disclosed interests but are in no way exhaustive. If an individual provides a disclosure that matches one of the examples, that does NOT necessarily mean there is a COI.
2. For each disclosure, the assessor works left to right, providing an assessment of each of the factors important for determining the presence/significance of COI. Some of these may come directly from the disclosure form, whereas others may require more judgment. See "relevance scale" tab when determining relevance to topic. See Glossary for more information about direct/indirect interests.
             (NOTE: If a disclosed interest is not deemed to be at all relevant to the topic, it is not necessary to continue with the rest of the assessment domains, as an interest must be relevant to the topic in order to represent a potential COI)
3. Consider whether there are any other considerations that might influence decisions about the significance of COI for a given disclosure, in the ‘Other considerations’ column.
4. Based on the assessment of each of the factors, provide an overall assessment. Consider 1) Is a potential COI present (i.e., could the interest be reasonably perceived to impact the individual’s objectivity in carrying out their proposed role)? and 2) how significant is the COI? See additional instructions to the right for "Does a potential COI exist" and "Significance of potential COI"
5. If there is no potential for COI in 4, then no action is required (i.e., the individual can participate fully in their role). If there is a potential COI, then the assessor must recommend actions to reduce the potential impact of COI on the guideline recommendations. See additional instruction to right for "Determining the proposed action when a COI is present"
6. The assessment should be carried out by 2 or more assessors, who should then come to consensus of the overall assessment and recommended actions. These assessors should ideally be part of a COI oversight committee for the guideline panel. 
</t>
    </r>
  </si>
  <si>
    <t>When assessing the significance of a potential COI, one must consider the likelihood that the interest could result in undue influence. The rubric and instructions below are designed to help guide this decision but are only advisory in nature.</t>
  </si>
  <si>
    <r>
      <rPr>
        <b/>
        <u/>
        <sz val="14"/>
        <color theme="1"/>
        <rFont val="Calibri"/>
        <family val="2"/>
        <scheme val="minor"/>
      </rPr>
      <t>Determining the proposed action when a COI is present (Column S)</t>
    </r>
    <r>
      <rPr>
        <sz val="14"/>
        <color theme="1"/>
        <rFont val="Calibri"/>
        <family val="2"/>
        <scheme val="minor"/>
      </rPr>
      <t xml:space="preserve">
The proposed action should take into account all disclosed and assessed interests for the individual. The proposed action will be partially dependent on the needs of the guideline development group, and thus is partially up to their discretion, although general suggestions are provided herein (see below, and Algorithm and GIN Priciples tabs). Choices for management of COI should be made with a strong rationale and transparently, such that the decision is documented in this tool and in the final guideline so that readers are aware of how a potential COI was managed.
</t>
    </r>
    <r>
      <rPr>
        <b/>
        <sz val="14"/>
        <color theme="1"/>
        <rFont val="Calibri"/>
        <family val="2"/>
        <scheme val="minor"/>
      </rPr>
      <t xml:space="preserve">Guidance from the Guidelines International Network includes  </t>
    </r>
    <r>
      <rPr>
        <sz val="14"/>
        <color theme="1"/>
        <rFont val="Calibri"/>
        <family val="2"/>
        <scheme val="minor"/>
      </rPr>
      <t xml:space="preserve">(see GIN principles tab for additional details): 
•	A member with any form of COI should not be the guideline panel chair. If for some reason having a chair with COI is unavoidable, a co-chair with no COI should be appointed to lead the panel
•	Guideline groups should make all possible efforts not to include members with COI.  In situations in which members with COI are allowed to participate, then should represent a minority (i.e., &lt;50%) of the overall group
•	Individuals with COI but with specific knowledge or expertise could be designated as expert advisors who are neither voting nor non-voting members of with working group, as opposed to full guideline panel members
•	Individuals with financial COIs should not be involved in deciding about the direction or strength of relevant recommendations. These members should be physically absent from discussions about the direction and strength of recommendations relevant to their COI
Proposed actions when a COI of interest is present include:
1b. Full participation, but cannot serve as chair
2. Limited participation, where individual can participate in all relevant discussions but may NOT vote on direction or strength of recommendations related to their COI
3. Limited participation, where individuals must NOT be present for discussions or voting on direction or strength of recommendations related to their COI
4.Full exclusion from participating in guideline process 
Note: While individuals with limited participation may not be involved with all specific recommendations, they may still qualify for authorship on the published guideline under ICMJE criteria if: they made substantial contributions to the design of the guideline and if they were involved in revising and approving parts of the guideline not related to their COI.
</t>
    </r>
    <r>
      <rPr>
        <b/>
        <sz val="14"/>
        <color theme="1"/>
        <rFont val="Calibri"/>
        <family val="2"/>
        <scheme val="minor"/>
      </rPr>
      <t xml:space="preserve">Instructions for determining a recommended management action </t>
    </r>
    <r>
      <rPr>
        <sz val="14"/>
        <color theme="1"/>
        <rFont val="Calibri"/>
        <family val="2"/>
        <scheme val="minor"/>
      </rPr>
      <t xml:space="preserve">(see Algorithm tab)
1) Once declarations of interest (DOI) have been collected using a standardized form (as per the GIN principles) and assessed using this tool, scroll down columns O and P to determine: is there conflict of interest(s) of any significance within any of the disclosure categories of interest present for the individual? 
   a) If no, then the individual may proceed with full participation in a guideline development group and can be considered for chair.
   b) If yes, then proceed with algorithm.
2) Consider if the conflict of interest(s) are financial, non-financial, or both. 
3 a) If the COI(s) is/are financial or both, then consider the significance of the most severe financial COI to determine the potential management options. As per the GIN principles, any individual with a financial COI should at the minimum not be present for discussions or voting on recommendations.
3 b) If only non-financial COI(s) is/are identified, then consider the significance of the most severe COI to determine the suggested options for management.
4) Selecting the management option
Where more than one management option is suggested selection should be based on:
• Number of COI identified: If multiple COI are present we suggest considering more strict management options up to full exclusion depending on the number and significance of the multiple COI. A more restrictive management option may be warranted, but may not always be necessary, should there be multiple COIs.
• How strict a stance the group wishes to take on COI. Groups who wish to take a more strict policy on COI could choose to exclude members with COI of any type or significance. Alternatively, guideline panels may wish to include members who have certain conflicts, for example due to their topic expertise. In these situations it is important that the management option makes it such that their involvement does not, or is not perceived to impart bias to the recommendations. 
• If other members of the panel have COI (less than 50% should have any COI as per GIN principles)
• How guideline recommendations could generally be best protected from any potential bias, or perception of such bias.
5) Document the chosen management option, including the rationale in columns S and T to ensure transparency of how COI is managed. 
</t>
    </r>
    <r>
      <rPr>
        <b/>
        <sz val="14"/>
        <color theme="1"/>
        <rFont val="Calibri"/>
        <family val="2"/>
        <scheme val="minor"/>
      </rPr>
      <t xml:space="preserve">Note: While some the suggested management options are dictated by principles such as the GIN principles, they are otherwise provided as suggested options to help limit the influence (or perceived influence) of COI on the content of guideline recommendations. Guideline groups may therefore choose to use their discretion in selecting management options or altering the suggested options provided based on the needs of their group. </t>
    </r>
    <r>
      <rPr>
        <sz val="14"/>
        <color theme="1"/>
        <rFont val="Calibri"/>
        <family val="2"/>
        <scheme val="minor"/>
      </rPr>
      <t xml:space="preserve">
</t>
    </r>
  </si>
  <si>
    <r>
      <t>Name:</t>
    </r>
    <r>
      <rPr>
        <b/>
        <sz val="11"/>
        <color rgb="FFFF0000"/>
        <rFont val="Calibri"/>
        <family val="2"/>
        <scheme val="minor"/>
      </rPr>
      <t xml:space="preserve"> </t>
    </r>
  </si>
  <si>
    <r>
      <t xml:space="preserve">Rationale for assessment 
</t>
    </r>
    <r>
      <rPr>
        <sz val="14"/>
        <color theme="1"/>
        <rFont val="Calibri"/>
        <family val="2"/>
        <scheme val="minor"/>
      </rPr>
      <t>Given the disclosed interest, will the panelist benefit (materially or otherwise) from the guidelines including a particular recommendation?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</si>
</sst>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quot;$&quot;#,##0_);[Red]\(&quot;$&quot;#,##0\)"/>
  </numFmts>
  <fonts count="28">
    <font>
      <sz val="11"/>
      <color theme="1"/>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u/>
      <sz val="11"/>
      <color theme="1"/>
      <name val="Calibri"/>
      <family val="2"/>
      <scheme val="minor"/>
    </font>
    <font>
      <b/>
      <sz val="14"/>
      <color theme="1"/>
      <name val="Calibri"/>
      <family val="2"/>
      <scheme val="minor"/>
    </font>
    <font>
      <b/>
      <sz val="18"/>
      <color theme="1"/>
      <name val="Calibri"/>
      <family val="2"/>
      <scheme val="minor"/>
    </font>
    <font>
      <sz val="9"/>
      <color rgb="FF404040"/>
      <name val="Times New Roman"/>
      <family val="1"/>
    </font>
    <font>
      <i/>
      <sz val="9"/>
      <color rgb="FF404040"/>
      <name val="Inherit"/>
    </font>
    <font>
      <b/>
      <i/>
      <sz val="9"/>
      <color rgb="FF404040"/>
      <name val="Inherit"/>
    </font>
    <font>
      <i/>
      <sz val="9"/>
      <color rgb="FF404040"/>
      <name val="Times New Roman"/>
      <family val="1"/>
    </font>
    <font>
      <b/>
      <i/>
      <sz val="9"/>
      <color rgb="FF404040"/>
      <name val="Times New Roman"/>
      <family val="1"/>
    </font>
    <font>
      <i/>
      <sz val="9"/>
      <color theme="1"/>
      <name val="Times New Roman"/>
      <family val="1"/>
    </font>
    <font>
      <b/>
      <i/>
      <sz val="9"/>
      <color theme="1"/>
      <name val="Times New Roman"/>
      <family val="1"/>
    </font>
    <font>
      <sz val="9"/>
      <color rgb="FF3775AA"/>
      <name val="Times New Roman"/>
      <family val="1"/>
    </font>
    <font>
      <b/>
      <sz val="12"/>
      <color theme="1"/>
      <name val="Calibri"/>
      <family val="2"/>
      <scheme val="minor"/>
    </font>
    <font>
      <sz val="12"/>
      <color theme="1"/>
      <name val="Calibri"/>
      <family val="2"/>
      <scheme val="minor"/>
    </font>
    <font>
      <u/>
      <sz val="12"/>
      <color theme="1"/>
      <name val="Calibri"/>
      <family val="2"/>
      <scheme val="minor"/>
    </font>
    <font>
      <b/>
      <sz val="16"/>
      <color theme="1"/>
      <name val="Calibri"/>
      <family val="2"/>
      <scheme val="minor"/>
    </font>
    <font>
      <b/>
      <u/>
      <sz val="16"/>
      <color theme="1"/>
      <name val="Calibri"/>
      <family val="2"/>
      <scheme val="minor"/>
    </font>
    <font>
      <sz val="16"/>
      <color theme="1"/>
      <name val="Calibri"/>
      <family val="2"/>
      <scheme val="minor"/>
    </font>
    <font>
      <sz val="16"/>
      <color rgb="FFFF0000"/>
      <name val="Calibri"/>
      <family val="2"/>
      <scheme val="minor"/>
    </font>
    <font>
      <sz val="11"/>
      <color rgb="FF9C6500"/>
      <name val="Calibri"/>
      <family val="2"/>
      <scheme val="minor"/>
    </font>
    <font>
      <b/>
      <sz val="10"/>
      <name val="Calibri"/>
      <family val="2"/>
      <scheme val="minor"/>
    </font>
    <font>
      <b/>
      <u/>
      <sz val="14"/>
      <color theme="1"/>
      <name val="Calibri"/>
      <family val="2"/>
      <scheme val="minor"/>
    </font>
    <font>
      <u/>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EB9C"/>
      </patternFill>
    </fill>
    <fill>
      <patternFill patternType="solid">
        <fgColor theme="2" tint="-9.9978637043366805E-2"/>
        <bgColor indexed="64"/>
      </patternFill>
    </fill>
  </fills>
  <borders count="49">
    <border>
      <left/>
      <right/>
      <top/>
      <bottom/>
      <diagonal/>
    </border>
    <border>
      <left/>
      <right style="thin">
        <color indexed="64"/>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ck">
        <color auto="1"/>
      </right>
      <top/>
      <bottom style="medium">
        <color indexed="64"/>
      </bottom>
      <diagonal/>
    </border>
    <border>
      <left style="thin">
        <color indexed="64"/>
      </left>
      <right style="thick">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thick">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7" fillId="0" borderId="0"/>
    <xf numFmtId="0" fontId="23" fillId="5" borderId="0" applyNumberFormat="0" applyBorder="0" applyAlignment="0" applyProtection="0"/>
  </cellStyleXfs>
  <cellXfs count="244">
    <xf numFmtId="0" fontId="0" fillId="0" borderId="0" xfId="0"/>
    <xf numFmtId="0" fontId="0" fillId="0" borderId="1" xfId="0" applyBorder="1"/>
    <xf numFmtId="0" fontId="2" fillId="0" borderId="0" xfId="0" applyFont="1"/>
    <xf numFmtId="0" fontId="0" fillId="0" borderId="2" xfId="0" applyBorder="1"/>
    <xf numFmtId="0" fontId="3" fillId="0" borderId="0" xfId="0" applyFont="1"/>
    <xf numFmtId="0" fontId="0" fillId="0" borderId="3" xfId="0" applyBorder="1"/>
    <xf numFmtId="0" fontId="0" fillId="0" borderId="0" xfId="0" applyBorder="1"/>
    <xf numFmtId="0" fontId="2" fillId="0" borderId="5" xfId="0" applyFont="1" applyBorder="1" applyAlignment="1">
      <alignment horizontal="center" vertical="top"/>
    </xf>
    <xf numFmtId="0" fontId="0" fillId="0" borderId="0" xfId="0" applyAlignment="1">
      <alignment horizontal="left"/>
    </xf>
    <xf numFmtId="0" fontId="2" fillId="0" borderId="0" xfId="0" applyFont="1" applyBorder="1" applyAlignment="1">
      <alignment vertical="top" wrapText="1"/>
    </xf>
    <xf numFmtId="0" fontId="0" fillId="0" borderId="0" xfId="0" applyBorder="1" applyAlignment="1">
      <alignment horizontal="left"/>
    </xf>
    <xf numFmtId="0" fontId="0" fillId="0" borderId="7" xfId="0" applyBorder="1"/>
    <xf numFmtId="0" fontId="0" fillId="2" borderId="5" xfId="0" applyFill="1" applyBorder="1" applyAlignment="1">
      <alignment vertical="top" wrapText="1"/>
    </xf>
    <xf numFmtId="0" fontId="3" fillId="2" borderId="8" xfId="0" applyFont="1" applyFill="1" applyBorder="1" applyAlignment="1">
      <alignment horizontal="left" vertical="center"/>
    </xf>
    <xf numFmtId="0" fontId="3" fillId="2" borderId="8" xfId="0" applyFont="1" applyFill="1" applyBorder="1" applyAlignment="1">
      <alignment horizontal="left" vertical="center" wrapText="1"/>
    </xf>
    <xf numFmtId="0" fontId="0" fillId="0" borderId="10" xfId="0" applyBorder="1"/>
    <xf numFmtId="0" fontId="0" fillId="2" borderId="5" xfId="0" applyFill="1" applyBorder="1" applyAlignment="1">
      <alignment horizontal="left" vertical="top" wrapText="1"/>
    </xf>
    <xf numFmtId="0" fontId="0" fillId="2" borderId="8" xfId="0" applyFill="1" applyBorder="1"/>
    <xf numFmtId="0" fontId="0" fillId="2" borderId="5" xfId="0" applyFill="1" applyBorder="1" applyAlignment="1">
      <alignment wrapText="1"/>
    </xf>
    <xf numFmtId="0" fontId="0" fillId="2" borderId="8" xfId="0" applyFill="1" applyBorder="1" applyAlignment="1">
      <alignment wrapText="1"/>
    </xf>
    <xf numFmtId="0" fontId="3" fillId="2" borderId="8" xfId="0" applyFont="1" applyFill="1" applyBorder="1" applyAlignment="1">
      <alignment vertical="center"/>
    </xf>
    <xf numFmtId="0" fontId="3" fillId="2" borderId="8" xfId="0" applyFont="1" applyFill="1" applyBorder="1"/>
    <xf numFmtId="0" fontId="3" fillId="2" borderId="8" xfId="0" applyFont="1" applyFill="1" applyBorder="1" applyAlignment="1">
      <alignment wrapText="1"/>
    </xf>
    <xf numFmtId="0" fontId="3" fillId="0" borderId="0" xfId="0" applyFont="1" applyAlignment="1">
      <alignment horizontal="center" vertical="center"/>
    </xf>
    <xf numFmtId="6" fontId="0" fillId="0" borderId="0" xfId="0" applyNumberFormat="1"/>
    <xf numFmtId="0" fontId="2" fillId="0" borderId="4" xfId="0" applyFont="1" applyBorder="1" applyAlignment="1">
      <alignment horizontal="left" vertical="top"/>
    </xf>
    <xf numFmtId="0" fontId="2" fillId="0" borderId="5" xfId="0" applyFont="1" applyBorder="1" applyAlignment="1">
      <alignment vertical="top"/>
    </xf>
    <xf numFmtId="0" fontId="0" fillId="0" borderId="15" xfId="0" applyBorder="1"/>
    <xf numFmtId="0" fontId="3" fillId="0" borderId="0" xfId="0" applyFont="1" applyBorder="1"/>
    <xf numFmtId="0" fontId="3" fillId="0" borderId="0" xfId="0" applyFont="1" applyBorder="1" applyAlignment="1">
      <alignment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5" xfId="0" applyBorder="1" applyAlignment="1">
      <alignment vertical="top"/>
    </xf>
    <xf numFmtId="0" fontId="0" fillId="0" borderId="6" xfId="0" applyBorder="1" applyAlignment="1">
      <alignment horizontal="center" vertical="top" wrapText="1"/>
    </xf>
    <xf numFmtId="0" fontId="0" fillId="0" borderId="8" xfId="0" applyBorder="1" applyAlignment="1">
      <alignment vertical="top"/>
    </xf>
    <xf numFmtId="0" fontId="2" fillId="0" borderId="9"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3" fillId="0" borderId="19" xfId="0" applyFont="1" applyBorder="1"/>
    <xf numFmtId="0" fontId="0" fillId="0" borderId="21" xfId="0" applyBorder="1" applyAlignment="1">
      <alignment horizontal="left" vertical="top"/>
    </xf>
    <xf numFmtId="0" fontId="0" fillId="0" borderId="1" xfId="0" applyBorder="1" applyAlignment="1">
      <alignment horizontal="left" vertical="top"/>
    </xf>
    <xf numFmtId="0" fontId="2" fillId="0" borderId="22" xfId="0" applyFont="1" applyBorder="1"/>
    <xf numFmtId="0" fontId="0" fillId="0" borderId="18" xfId="0" applyBorder="1" applyAlignment="1">
      <alignment vertical="top" wrapText="1"/>
    </xf>
    <xf numFmtId="0" fontId="0" fillId="0" borderId="18" xfId="0" applyBorder="1" applyAlignment="1">
      <alignment horizontal="center" vertical="top" wrapText="1"/>
    </xf>
    <xf numFmtId="0" fontId="0" fillId="0" borderId="18" xfId="0" applyBorder="1" applyAlignment="1">
      <alignment vertical="top"/>
    </xf>
    <xf numFmtId="0" fontId="0" fillId="0" borderId="20" xfId="0" applyBorder="1" applyAlignment="1">
      <alignment horizontal="left" vertical="top"/>
    </xf>
    <xf numFmtId="0" fontId="0" fillId="0" borderId="23" xfId="0" applyBorder="1"/>
    <xf numFmtId="0" fontId="0" fillId="0" borderId="0" xfId="0" applyAlignment="1">
      <alignment horizontal="left" wrapText="1"/>
    </xf>
    <xf numFmtId="0" fontId="7" fillId="3" borderId="4" xfId="0" applyFont="1" applyFill="1" applyBorder="1" applyAlignment="1">
      <alignment horizontal="center" vertical="center"/>
    </xf>
    <xf numFmtId="0" fontId="0" fillId="0" borderId="5" xfId="0" applyBorder="1"/>
    <xf numFmtId="0" fontId="0" fillId="0" borderId="6" xfId="0" applyBorder="1"/>
    <xf numFmtId="0" fontId="0" fillId="0" borderId="0" xfId="0" applyAlignment="1">
      <alignment wrapText="1"/>
    </xf>
    <xf numFmtId="0" fontId="5" fillId="0" borderId="11" xfId="0" applyFont="1" applyBorder="1" applyAlignment="1">
      <alignment wrapText="1"/>
    </xf>
    <xf numFmtId="0" fontId="0" fillId="0" borderId="24" xfId="0" applyBorder="1" applyAlignment="1">
      <alignment wrapText="1"/>
    </xf>
    <xf numFmtId="0" fontId="9" fillId="0" borderId="24" xfId="0" applyFont="1" applyBorder="1" applyAlignment="1">
      <alignment vertical="center" wrapText="1"/>
    </xf>
    <xf numFmtId="0" fontId="8" fillId="0" borderId="24" xfId="0" applyFont="1" applyBorder="1" applyAlignment="1">
      <alignment vertical="center" wrapText="1"/>
    </xf>
    <xf numFmtId="0" fontId="0" fillId="0" borderId="24" xfId="0" applyBorder="1"/>
    <xf numFmtId="0" fontId="11" fillId="0" borderId="24" xfId="0" applyFont="1" applyBorder="1" applyAlignment="1">
      <alignment wrapText="1"/>
    </xf>
    <xf numFmtId="0" fontId="13" fillId="0" borderId="24" xfId="0" applyFont="1" applyBorder="1"/>
    <xf numFmtId="0" fontId="11" fillId="0" borderId="24" xfId="0" applyFont="1" applyBorder="1"/>
    <xf numFmtId="0" fontId="8" fillId="0" borderId="24" xfId="0" applyFont="1" applyBorder="1" applyAlignment="1">
      <alignment wrapText="1"/>
    </xf>
    <xf numFmtId="0" fontId="8" fillId="0" borderId="14" xfId="0" applyFont="1" applyBorder="1" applyAlignment="1">
      <alignment vertical="center" wrapText="1"/>
    </xf>
    <xf numFmtId="0" fontId="3" fillId="0" borderId="1" xfId="0" applyFont="1" applyBorder="1" applyAlignment="1">
      <alignment wrapText="1"/>
    </xf>
    <xf numFmtId="0" fontId="0" fillId="0" borderId="25" xfId="0" applyBorder="1"/>
    <xf numFmtId="0" fontId="0" fillId="0" borderId="9" xfId="0" applyBorder="1"/>
    <xf numFmtId="0" fontId="0" fillId="0" borderId="13" xfId="0" applyBorder="1"/>
    <xf numFmtId="0" fontId="3" fillId="0" borderId="0"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25" xfId="0" applyFont="1" applyFill="1" applyBorder="1" applyAlignment="1">
      <alignment wrapText="1"/>
    </xf>
    <xf numFmtId="0" fontId="3" fillId="0" borderId="13" xfId="0" applyFont="1" applyFill="1" applyBorder="1" applyAlignment="1">
      <alignment wrapText="1"/>
    </xf>
    <xf numFmtId="0" fontId="3" fillId="0" borderId="9" xfId="0" applyFont="1" applyFill="1" applyBorder="1" applyAlignment="1">
      <alignment wrapText="1"/>
    </xf>
    <xf numFmtId="0" fontId="0" fillId="0" borderId="12" xfId="0" applyBorder="1"/>
    <xf numFmtId="0" fontId="0" fillId="0" borderId="28" xfId="0" applyBorder="1"/>
    <xf numFmtId="0" fontId="0" fillId="0" borderId="29" xfId="0" applyBorder="1"/>
    <xf numFmtId="0" fontId="2" fillId="0" borderId="3" xfId="0" applyFont="1" applyBorder="1" applyAlignment="1">
      <alignment vertical="top"/>
    </xf>
    <xf numFmtId="0" fontId="3" fillId="0" borderId="30" xfId="0" applyFont="1" applyFill="1" applyBorder="1" applyAlignment="1">
      <alignment horizontal="center" vertical="center" wrapText="1"/>
    </xf>
    <xf numFmtId="0" fontId="3" fillId="0" borderId="0" xfId="0" applyFont="1" applyFill="1" applyBorder="1" applyAlignment="1">
      <alignment wrapText="1"/>
    </xf>
    <xf numFmtId="0" fontId="3" fillId="0" borderId="3" xfId="0" applyFont="1" applyFill="1" applyBorder="1" applyAlignment="1">
      <alignment wrapText="1"/>
    </xf>
    <xf numFmtId="0" fontId="3" fillId="0" borderId="30" xfId="0" applyFont="1" applyFill="1" applyBorder="1" applyAlignment="1">
      <alignment wrapText="1"/>
    </xf>
    <xf numFmtId="0" fontId="0" fillId="0" borderId="30" xfId="0" applyBorder="1"/>
    <xf numFmtId="0" fontId="2" fillId="0" borderId="25" xfId="0" applyFont="1" applyBorder="1" applyAlignment="1">
      <alignment vertical="top" wrapText="1"/>
    </xf>
    <xf numFmtId="0" fontId="6" fillId="0" borderId="13" xfId="0" applyFont="1" applyFill="1" applyBorder="1" applyAlignment="1">
      <alignment vertical="top" wrapText="1"/>
    </xf>
    <xf numFmtId="0" fontId="6" fillId="0" borderId="32" xfId="0" applyFont="1" applyFill="1" applyBorder="1" applyAlignment="1">
      <alignment vertical="top" wrapText="1"/>
    </xf>
    <xf numFmtId="0" fontId="17" fillId="0" borderId="31" xfId="1" applyBorder="1"/>
    <xf numFmtId="0" fontId="17" fillId="0" borderId="25" xfId="1" applyBorder="1"/>
    <xf numFmtId="0" fontId="17" fillId="0" borderId="0" xfId="1" applyBorder="1" applyAlignment="1">
      <alignment horizontal="center"/>
    </xf>
    <xf numFmtId="0" fontId="17" fillId="0" borderId="33" xfId="1" applyBorder="1" applyAlignment="1">
      <alignment horizontal="center"/>
    </xf>
    <xf numFmtId="0" fontId="17" fillId="0" borderId="0" xfId="1" applyBorder="1"/>
    <xf numFmtId="0" fontId="17" fillId="0" borderId="33" xfId="1" applyBorder="1"/>
    <xf numFmtId="0" fontId="18" fillId="0" borderId="0" xfId="1" applyFont="1" applyBorder="1"/>
    <xf numFmtId="0" fontId="17" fillId="0" borderId="35" xfId="1" applyBorder="1"/>
    <xf numFmtId="0" fontId="17" fillId="0" borderId="10" xfId="1" applyBorder="1"/>
    <xf numFmtId="0" fontId="16" fillId="3" borderId="35" xfId="1" applyFont="1" applyFill="1" applyBorder="1" applyAlignment="1">
      <alignment horizontal="center" vertical="center"/>
    </xf>
    <xf numFmtId="0" fontId="17" fillId="0" borderId="20" xfId="1" applyBorder="1" applyAlignment="1">
      <alignment horizontal="center" vertical="center"/>
    </xf>
    <xf numFmtId="0" fontId="16" fillId="3" borderId="1" xfId="1" applyFont="1" applyFill="1" applyBorder="1" applyAlignment="1">
      <alignment horizontal="left" vertical="center"/>
    </xf>
    <xf numFmtId="0" fontId="16" fillId="3" borderId="23" xfId="1" applyFont="1" applyFill="1" applyBorder="1" applyAlignment="1">
      <alignment horizontal="left" vertical="center"/>
    </xf>
    <xf numFmtId="0" fontId="20" fillId="0" borderId="9" xfId="0" applyFont="1" applyBorder="1"/>
    <xf numFmtId="0" fontId="0" fillId="0" borderId="31" xfId="0" applyBorder="1"/>
    <xf numFmtId="0" fontId="0" fillId="0" borderId="0" xfId="0" applyFill="1" applyBorder="1"/>
    <xf numFmtId="0" fontId="3" fillId="0" borderId="39" xfId="0" applyFont="1" applyFill="1" applyBorder="1" applyAlignment="1">
      <alignment wrapText="1"/>
    </xf>
    <xf numFmtId="0" fontId="3" fillId="0" borderId="19" xfId="0" applyFont="1" applyFill="1" applyBorder="1" applyAlignment="1">
      <alignment wrapText="1"/>
    </xf>
    <xf numFmtId="0" fontId="3" fillId="0" borderId="29" xfId="0" applyFont="1" applyFill="1" applyBorder="1" applyAlignment="1">
      <alignment wrapText="1"/>
    </xf>
    <xf numFmtId="0" fontId="3" fillId="2" borderId="17" xfId="0" applyFont="1" applyFill="1" applyBorder="1" applyAlignment="1">
      <alignment wrapText="1"/>
    </xf>
    <xf numFmtId="0" fontId="0" fillId="2" borderId="17" xfId="0" applyFill="1" applyBorder="1"/>
    <xf numFmtId="0" fontId="0" fillId="0" borderId="39" xfId="0" applyBorder="1"/>
    <xf numFmtId="0" fontId="3" fillId="0" borderId="25" xfId="0" applyFont="1" applyFill="1" applyBorder="1"/>
    <xf numFmtId="0" fontId="0" fillId="0" borderId="25" xfId="0" applyFill="1" applyBorder="1"/>
    <xf numFmtId="0" fontId="19" fillId="0" borderId="11" xfId="0" applyFont="1" applyFill="1" applyBorder="1" applyAlignment="1">
      <alignment vertical="top" wrapText="1"/>
    </xf>
    <xf numFmtId="0" fontId="19" fillId="0" borderId="26" xfId="0" applyFont="1" applyBorder="1" applyAlignment="1">
      <alignment horizontal="left" vertical="top"/>
    </xf>
    <xf numFmtId="0" fontId="0" fillId="4" borderId="6" xfId="0" applyFill="1" applyBorder="1" applyAlignment="1">
      <alignment horizontal="left"/>
    </xf>
    <xf numFmtId="0" fontId="3" fillId="4" borderId="5" xfId="0" applyFont="1" applyFill="1" applyBorder="1"/>
    <xf numFmtId="0" fontId="0" fillId="4" borderId="6" xfId="0" applyFill="1" applyBorder="1"/>
    <xf numFmtId="0" fontId="3" fillId="4" borderId="5"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wrapText="1"/>
    </xf>
    <xf numFmtId="0" fontId="0" fillId="0" borderId="21" xfId="0" applyBorder="1" applyAlignment="1">
      <alignment wrapText="1"/>
    </xf>
    <xf numFmtId="0" fontId="3" fillId="0" borderId="1" xfId="0" applyFont="1" applyBorder="1" applyAlignment="1">
      <alignment vertical="center" wrapText="1"/>
    </xf>
    <xf numFmtId="0" fontId="3" fillId="2" borderId="8" xfId="0" applyFont="1" applyFill="1" applyBorder="1" applyAlignment="1">
      <alignment vertical="center" wrapText="1"/>
    </xf>
    <xf numFmtId="0" fontId="0" fillId="0" borderId="0" xfId="0" applyBorder="1" applyAlignment="1">
      <alignment wrapText="1"/>
    </xf>
    <xf numFmtId="0" fontId="0" fillId="0" borderId="19" xfId="0" applyBorder="1" applyAlignment="1">
      <alignment wrapText="1"/>
    </xf>
    <xf numFmtId="0" fontId="0" fillId="0" borderId="27" xfId="0" applyBorder="1" applyAlignment="1">
      <alignment wrapText="1"/>
    </xf>
    <xf numFmtId="0" fontId="23" fillId="0" borderId="19" xfId="2" applyFill="1" applyBorder="1"/>
    <xf numFmtId="0" fontId="0" fillId="2" borderId="3" xfId="0" applyFill="1" applyBorder="1"/>
    <xf numFmtId="0" fontId="0" fillId="2" borderId="3" xfId="0" applyFill="1" applyBorder="1" applyAlignment="1">
      <alignment wrapText="1"/>
    </xf>
    <xf numFmtId="164" fontId="17" fillId="0" borderId="36" xfId="1" applyNumberFormat="1" applyFill="1" applyBorder="1" applyAlignment="1">
      <alignment horizontal="center" vertical="center"/>
    </xf>
    <xf numFmtId="0" fontId="17" fillId="0" borderId="37" xfId="1" applyFill="1" applyBorder="1" applyAlignment="1">
      <alignment horizontal="center" vertical="center"/>
    </xf>
    <xf numFmtId="0" fontId="17" fillId="0" borderId="38" xfId="1" applyFill="1" applyBorder="1" applyAlignment="1">
      <alignment horizontal="center" vertical="center"/>
    </xf>
    <xf numFmtId="0" fontId="17" fillId="0" borderId="34" xfId="1" applyFill="1" applyBorder="1" applyAlignment="1">
      <alignment horizontal="center" vertical="center"/>
    </xf>
    <xf numFmtId="0" fontId="3" fillId="0" borderId="0" xfId="0" applyFont="1" applyBorder="1" applyAlignment="1">
      <alignment horizontal="center" vertical="center" wrapText="1"/>
    </xf>
    <xf numFmtId="0" fontId="0" fillId="0" borderId="3" xfId="0" applyBorder="1" applyAlignment="1">
      <alignment wrapText="1"/>
    </xf>
    <xf numFmtId="0" fontId="5" fillId="0" borderId="0" xfId="0" applyFont="1"/>
    <xf numFmtId="0" fontId="6" fillId="0" borderId="8" xfId="0" applyFont="1" applyBorder="1" applyAlignment="1">
      <alignment horizontal="center" vertical="top"/>
    </xf>
    <xf numFmtId="0" fontId="16" fillId="3" borderId="41" xfId="1" applyFont="1" applyFill="1" applyBorder="1" applyAlignment="1">
      <alignment horizontal="center" vertical="center"/>
    </xf>
    <xf numFmtId="0" fontId="6" fillId="0" borderId="31" xfId="0" applyFont="1" applyFill="1" applyBorder="1" applyAlignment="1">
      <alignment vertical="top" wrapText="1"/>
    </xf>
    <xf numFmtId="0" fontId="23" fillId="0" borderId="19" xfId="2" applyFill="1" applyBorder="1" applyAlignment="1">
      <alignment horizontal="center" vertical="center"/>
    </xf>
    <xf numFmtId="0" fontId="0" fillId="2" borderId="13" xfId="0" applyFill="1" applyBorder="1" applyAlignment="1">
      <alignment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vertical="center"/>
    </xf>
    <xf numFmtId="0" fontId="3" fillId="0" borderId="29" xfId="0" applyFont="1" applyBorder="1" applyAlignment="1">
      <alignment horizontal="center" vertical="center"/>
    </xf>
    <xf numFmtId="0" fontId="3" fillId="0" borderId="21" xfId="0" applyFont="1" applyBorder="1" applyAlignment="1">
      <alignment horizontal="center" vertical="center" wrapText="1"/>
    </xf>
    <xf numFmtId="0" fontId="3" fillId="0" borderId="29" xfId="0" applyFont="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3" xfId="0" applyFont="1" applyFill="1" applyBorder="1"/>
    <xf numFmtId="0" fontId="3" fillId="2" borderId="3" xfId="0" applyFont="1" applyFill="1" applyBorder="1" applyAlignment="1">
      <alignment wrapText="1"/>
    </xf>
    <xf numFmtId="0" fontId="2" fillId="2" borderId="13" xfId="0" applyFont="1" applyFill="1" applyBorder="1" applyAlignment="1">
      <alignment horizontal="left" vertical="top" wrapText="1"/>
    </xf>
    <xf numFmtId="0" fontId="3" fillId="0" borderId="39" xfId="0" applyFont="1" applyBorder="1" applyAlignment="1">
      <alignment horizontal="center" vertical="center"/>
    </xf>
    <xf numFmtId="0" fontId="3" fillId="0" borderId="40" xfId="0" applyFont="1" applyBorder="1" applyAlignment="1">
      <alignment horizontal="center" vertical="center" wrapText="1"/>
    </xf>
    <xf numFmtId="0" fontId="3" fillId="0" borderId="29" xfId="0" applyFont="1" applyBorder="1"/>
    <xf numFmtId="0" fontId="3" fillId="0" borderId="21" xfId="0" applyFont="1" applyBorder="1" applyAlignment="1">
      <alignment wrapText="1"/>
    </xf>
    <xf numFmtId="0" fontId="3" fillId="0" borderId="39" xfId="0" applyFont="1" applyBorder="1"/>
    <xf numFmtId="0" fontId="3" fillId="0" borderId="40" xfId="0" applyFont="1" applyBorder="1" applyAlignment="1">
      <alignment wrapText="1"/>
    </xf>
    <xf numFmtId="0" fontId="2" fillId="2" borderId="13" xfId="0" applyFont="1" applyFill="1" applyBorder="1" applyAlignment="1">
      <alignment horizontal="left" vertical="top"/>
    </xf>
    <xf numFmtId="0" fontId="0" fillId="0" borderId="40" xfId="0" applyBorder="1" applyAlignment="1">
      <alignment wrapText="1"/>
    </xf>
    <xf numFmtId="8" fontId="0" fillId="0" borderId="40" xfId="0" applyNumberFormat="1" applyBorder="1" applyAlignment="1">
      <alignment wrapText="1"/>
    </xf>
    <xf numFmtId="0" fontId="0" fillId="0" borderId="30" xfId="0" applyBorder="1" applyAlignment="1">
      <alignment wrapText="1"/>
    </xf>
    <xf numFmtId="0" fontId="0" fillId="0" borderId="39" xfId="0" applyBorder="1" applyAlignment="1">
      <alignment wrapText="1"/>
    </xf>
    <xf numFmtId="0" fontId="0" fillId="0" borderId="42" xfId="0" applyBorder="1"/>
    <xf numFmtId="0" fontId="0" fillId="0" borderId="43" xfId="0" applyBorder="1"/>
    <xf numFmtId="0" fontId="0" fillId="0" borderId="27" xfId="0" applyBorder="1"/>
    <xf numFmtId="0" fontId="0" fillId="0" borderId="3" xfId="0" applyBorder="1" applyAlignment="1">
      <alignment horizontal="center" vertical="top" wrapText="1"/>
    </xf>
    <xf numFmtId="0" fontId="2" fillId="0" borderId="29" xfId="0" applyFont="1" applyBorder="1" applyAlignment="1">
      <alignment vertical="top" wrapText="1"/>
    </xf>
    <xf numFmtId="0" fontId="2" fillId="0" borderId="21" xfId="0" applyFont="1" applyBorder="1" applyAlignment="1">
      <alignment vertical="top" wrapText="1"/>
    </xf>
    <xf numFmtId="0" fontId="2" fillId="0" borderId="3" xfId="0" applyFont="1" applyBorder="1" applyAlignment="1">
      <alignment vertical="top" wrapText="1"/>
    </xf>
    <xf numFmtId="0" fontId="2" fillId="0" borderId="3" xfId="0" applyFont="1" applyFill="1" applyBorder="1" applyAlignment="1">
      <alignment vertical="top" wrapText="1"/>
    </xf>
    <xf numFmtId="0" fontId="2" fillId="0" borderId="21" xfId="0" applyFont="1" applyFill="1" applyBorder="1" applyAlignment="1">
      <alignment vertical="top" wrapText="1"/>
    </xf>
    <xf numFmtId="0" fontId="6" fillId="0" borderId="21" xfId="0" applyFont="1" applyBorder="1" applyAlignment="1">
      <alignment horizontal="center" vertical="top"/>
    </xf>
    <xf numFmtId="0" fontId="0" fillId="0" borderId="42" xfId="0" applyBorder="1" applyAlignment="1">
      <alignment wrapText="1"/>
    </xf>
    <xf numFmtId="0" fontId="3" fillId="0" borderId="43" xfId="0" applyFont="1" applyBorder="1" applyAlignment="1">
      <alignment wrapText="1"/>
    </xf>
    <xf numFmtId="0" fontId="3" fillId="0" borderId="27" xfId="0" applyFont="1" applyBorder="1" applyAlignment="1">
      <alignment wrapText="1"/>
    </xf>
    <xf numFmtId="0" fontId="3" fillId="0" borderId="42" xfId="0" applyFont="1" applyBorder="1" applyAlignment="1">
      <alignment wrapText="1"/>
    </xf>
    <xf numFmtId="0" fontId="0" fillId="0" borderId="43" xfId="0" applyBorder="1" applyAlignment="1">
      <alignment wrapText="1"/>
    </xf>
    <xf numFmtId="0" fontId="3" fillId="2" borderId="3" xfId="0" applyFont="1" applyFill="1" applyBorder="1" applyAlignment="1">
      <alignment horizontal="left" vertical="center" wrapText="1"/>
    </xf>
    <xf numFmtId="0" fontId="17" fillId="0" borderId="44" xfId="1" applyFill="1" applyBorder="1" applyAlignment="1">
      <alignment horizontal="center" vertical="center"/>
    </xf>
    <xf numFmtId="0" fontId="0" fillId="0" borderId="45" xfId="0" applyFill="1" applyBorder="1" applyAlignment="1">
      <alignment horizontal="center"/>
    </xf>
    <xf numFmtId="0" fontId="1" fillId="0" borderId="46" xfId="1" applyFont="1" applyFill="1" applyBorder="1" applyAlignment="1">
      <alignment horizontal="center" vertical="center"/>
    </xf>
    <xf numFmtId="0" fontId="17" fillId="0" borderId="46" xfId="1" applyFill="1" applyBorder="1" applyAlignment="1">
      <alignment horizontal="center" vertical="center"/>
    </xf>
    <xf numFmtId="0" fontId="17" fillId="0" borderId="45" xfId="1" applyFill="1" applyBorder="1" applyAlignment="1">
      <alignment horizontal="center" vertical="center"/>
    </xf>
    <xf numFmtId="0" fontId="0" fillId="0" borderId="47" xfId="0" applyFill="1" applyBorder="1"/>
    <xf numFmtId="0" fontId="17" fillId="0" borderId="47" xfId="1" applyFill="1" applyBorder="1" applyAlignment="1">
      <alignment horizontal="center" vertical="center"/>
    </xf>
    <xf numFmtId="0" fontId="17" fillId="0" borderId="48" xfId="1" applyFill="1" applyBorder="1" applyAlignment="1">
      <alignment horizontal="center" vertical="center"/>
    </xf>
    <xf numFmtId="0" fontId="0" fillId="0" borderId="0" xfId="0" applyAlignment="1">
      <alignment horizontal="center" wrapText="1"/>
    </xf>
    <xf numFmtId="0" fontId="1" fillId="0" borderId="11" xfId="0" applyFont="1" applyBorder="1" applyAlignment="1">
      <alignment horizontal="left" vertical="top" wrapText="1"/>
    </xf>
    <xf numFmtId="0" fontId="1" fillId="0" borderId="24" xfId="0" applyFont="1" applyBorder="1" applyAlignment="1">
      <alignment horizontal="left" vertical="top" wrapText="1"/>
    </xf>
    <xf numFmtId="0" fontId="1" fillId="0" borderId="14" xfId="0" applyFont="1" applyBorder="1" applyAlignment="1">
      <alignment horizontal="left" vertical="top" wrapText="1"/>
    </xf>
    <xf numFmtId="49" fontId="1" fillId="0" borderId="25" xfId="1" applyNumberFormat="1" applyFont="1" applyBorder="1" applyAlignment="1">
      <alignment horizontal="left" vertical="top" wrapText="1"/>
    </xf>
    <xf numFmtId="49" fontId="1" fillId="0" borderId="13" xfId="1" applyNumberFormat="1" applyFont="1" applyBorder="1" applyAlignment="1">
      <alignment horizontal="left" vertical="top" wrapText="1"/>
    </xf>
    <xf numFmtId="0" fontId="20" fillId="0" borderId="9" xfId="1" applyFont="1" applyBorder="1" applyAlignment="1">
      <alignment horizontal="left"/>
    </xf>
    <xf numFmtId="0" fontId="20" fillId="0" borderId="30" xfId="1" applyFont="1" applyBorder="1" applyAlignment="1">
      <alignment horizontal="left"/>
    </xf>
    <xf numFmtId="0" fontId="21" fillId="0" borderId="25" xfId="1" applyFont="1" applyBorder="1" applyAlignment="1">
      <alignment horizontal="left" vertical="top" wrapText="1"/>
    </xf>
    <xf numFmtId="0" fontId="21" fillId="0" borderId="0" xfId="1" applyFont="1" applyBorder="1" applyAlignment="1">
      <alignment horizontal="left" vertical="top" wrapText="1"/>
    </xf>
    <xf numFmtId="0" fontId="21" fillId="0" borderId="33" xfId="1" applyFont="1" applyBorder="1" applyAlignment="1">
      <alignment horizontal="left" vertical="top" wrapText="1"/>
    </xf>
    <xf numFmtId="0" fontId="3" fillId="6" borderId="39"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21" xfId="0" applyFont="1" applyFill="1" applyBorder="1" applyAlignment="1">
      <alignment horizontal="center" vertical="center"/>
    </xf>
    <xf numFmtId="0" fontId="22" fillId="0" borderId="9"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3" xfId="0" applyFont="1" applyBorder="1" applyAlignment="1">
      <alignment horizontal="center" vertical="center" wrapText="1"/>
    </xf>
    <xf numFmtId="0" fontId="21" fillId="0" borderId="31" xfId="0" applyFont="1" applyBorder="1" applyAlignment="1">
      <alignment horizontal="center"/>
    </xf>
    <xf numFmtId="0" fontId="21" fillId="0" borderId="33" xfId="0" applyFont="1" applyBorder="1" applyAlignment="1">
      <alignment horizontal="center"/>
    </xf>
    <xf numFmtId="0" fontId="21" fillId="0" borderId="32" xfId="0" applyFont="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2" fillId="0" borderId="8" xfId="0" applyFont="1" applyBorder="1" applyAlignment="1">
      <alignment horizontal="center" vertical="top"/>
    </xf>
    <xf numFmtId="0" fontId="3" fillId="0" borderId="8" xfId="0" applyFont="1" applyBorder="1" applyAlignment="1">
      <alignment horizontal="center" vertical="top" wrapText="1"/>
    </xf>
    <xf numFmtId="0" fontId="0" fillId="0" borderId="8" xfId="0" applyBorder="1" applyAlignment="1">
      <alignment horizontal="center" vertical="top" wrapText="1"/>
    </xf>
    <xf numFmtId="0" fontId="6" fillId="0" borderId="3" xfId="0" applyFont="1" applyBorder="1" applyAlignment="1">
      <alignment horizontal="center" vertical="top"/>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0" borderId="13" xfId="0" applyFont="1" applyBorder="1" applyAlignment="1">
      <alignment horizontal="center" vertical="top" wrapText="1"/>
    </xf>
    <xf numFmtId="0" fontId="6" fillId="0" borderId="3" xfId="0" applyFont="1" applyBorder="1" applyAlignment="1">
      <alignment horizontal="center" vertical="top" wrapText="1"/>
    </xf>
    <xf numFmtId="0" fontId="6" fillId="0" borderId="32" xfId="0" applyFont="1" applyBorder="1" applyAlignment="1">
      <alignment horizontal="center" vertical="top" wrapText="1"/>
    </xf>
    <xf numFmtId="49" fontId="17" fillId="0" borderId="0" xfId="1" applyNumberFormat="1" applyBorder="1" applyAlignment="1">
      <alignment vertical="top" wrapText="1"/>
    </xf>
    <xf numFmtId="49" fontId="1" fillId="0" borderId="0" xfId="1" applyNumberFormat="1" applyFont="1" applyBorder="1" applyAlignment="1">
      <alignment horizontal="left" vertical="top" wrapText="1"/>
    </xf>
    <xf numFmtId="49" fontId="1" fillId="0" borderId="33" xfId="1" applyNumberFormat="1" applyFont="1" applyBorder="1" applyAlignment="1">
      <alignment horizontal="left" vertical="top" wrapText="1"/>
    </xf>
    <xf numFmtId="49" fontId="1" fillId="0" borderId="9" xfId="1" applyNumberFormat="1" applyFont="1" applyBorder="1" applyAlignment="1">
      <alignment horizontal="left" vertical="top" wrapText="1"/>
    </xf>
    <xf numFmtId="49" fontId="1" fillId="0" borderId="30" xfId="1" applyNumberFormat="1" applyFont="1" applyBorder="1" applyAlignment="1">
      <alignment horizontal="left" vertical="top" wrapText="1"/>
    </xf>
    <xf numFmtId="49" fontId="1" fillId="0" borderId="31" xfId="1" applyNumberFormat="1" applyFont="1" applyBorder="1" applyAlignment="1">
      <alignment horizontal="left" vertical="top" wrapText="1"/>
    </xf>
    <xf numFmtId="49" fontId="1" fillId="0" borderId="3" xfId="1" applyNumberFormat="1" applyFont="1" applyBorder="1" applyAlignment="1">
      <alignment horizontal="left" vertical="top" wrapText="1"/>
    </xf>
    <xf numFmtId="49" fontId="1" fillId="0" borderId="32" xfId="1" applyNumberFormat="1" applyFont="1" applyBorder="1" applyAlignment="1">
      <alignment horizontal="left" vertical="top" wrapText="1"/>
    </xf>
    <xf numFmtId="0" fontId="25" fillId="0" borderId="25" xfId="1" applyFont="1" applyBorder="1" applyAlignment="1">
      <alignment horizontal="left"/>
    </xf>
    <xf numFmtId="0" fontId="25" fillId="0" borderId="0" xfId="1" applyFont="1" applyBorder="1" applyAlignment="1">
      <alignment horizontal="left"/>
    </xf>
    <xf numFmtId="0" fontId="26" fillId="0" borderId="33" xfId="1" applyFont="1" applyBorder="1" applyAlignment="1">
      <alignment horizontal="left"/>
    </xf>
    <xf numFmtId="49" fontId="27" fillId="0" borderId="13" xfId="1" applyNumberFormat="1" applyFont="1" applyBorder="1" applyAlignment="1">
      <alignment horizontal="left" vertical="top" wrapText="1"/>
    </xf>
    <xf numFmtId="49" fontId="27" fillId="0" borderId="3" xfId="1" applyNumberFormat="1" applyFont="1" applyBorder="1" applyAlignment="1">
      <alignment horizontal="left" vertical="top" wrapText="1"/>
    </xf>
    <xf numFmtId="49" fontId="27" fillId="0" borderId="32" xfId="1" applyNumberFormat="1" applyFont="1" applyBorder="1" applyAlignment="1">
      <alignment horizontal="left" vertical="top" wrapText="1"/>
    </xf>
    <xf numFmtId="0" fontId="27" fillId="0" borderId="9" xfId="0" applyFont="1" applyBorder="1" applyAlignment="1">
      <alignment horizontal="left" vertical="top" wrapText="1"/>
    </xf>
    <xf numFmtId="0" fontId="27" fillId="0" borderId="30" xfId="0" applyFont="1" applyBorder="1" applyAlignment="1">
      <alignment horizontal="left" vertical="top" wrapText="1"/>
    </xf>
    <xf numFmtId="0" fontId="27" fillId="0" borderId="31" xfId="0" applyFont="1" applyBorder="1" applyAlignment="1">
      <alignment horizontal="left" vertical="top" wrapText="1"/>
    </xf>
    <xf numFmtId="0" fontId="27" fillId="0" borderId="25" xfId="0" applyFont="1" applyBorder="1" applyAlignment="1">
      <alignment horizontal="left" vertical="top" wrapText="1"/>
    </xf>
    <xf numFmtId="0" fontId="27" fillId="0" borderId="0" xfId="0" applyFont="1" applyBorder="1" applyAlignment="1">
      <alignment horizontal="left" vertical="top" wrapText="1"/>
    </xf>
    <xf numFmtId="0" fontId="27" fillId="0" borderId="33" xfId="0" applyFont="1" applyBorder="1" applyAlignment="1">
      <alignment horizontal="left" vertical="top" wrapText="1"/>
    </xf>
    <xf numFmtId="0" fontId="27" fillId="0" borderId="13" xfId="0" applyFont="1" applyBorder="1" applyAlignment="1">
      <alignment horizontal="left" vertical="top" wrapText="1"/>
    </xf>
    <xf numFmtId="0" fontId="27" fillId="0" borderId="3" xfId="0" applyFont="1" applyBorder="1" applyAlignment="1">
      <alignment horizontal="left" vertical="top" wrapText="1"/>
    </xf>
    <xf numFmtId="0" fontId="27" fillId="0" borderId="32" xfId="0" applyFont="1" applyBorder="1" applyAlignment="1">
      <alignment horizontal="left" vertical="top" wrapText="1"/>
    </xf>
    <xf numFmtId="0" fontId="24" fillId="0" borderId="39" xfId="0" applyFont="1" applyFill="1" applyBorder="1" applyAlignment="1">
      <alignment horizontal="left" vertical="top" wrapText="1"/>
    </xf>
    <xf numFmtId="0" fontId="0" fillId="0" borderId="0" xfId="0" applyAlignment="1">
      <alignment horizontal="center"/>
    </xf>
  </cellXfs>
  <cellStyles count="3">
    <cellStyle name="Neutral" xfId="2" builtinId="28"/>
    <cellStyle name="Normal" xfId="0" builtinId="0"/>
    <cellStyle name="Normal 2" xfId="1"/>
  </cellStyles>
  <dxfs count="25">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114300</xdr:colOff>
      <xdr:row>1</xdr:row>
      <xdr:rowOff>63498</xdr:rowOff>
    </xdr:from>
    <xdr:to>
      <xdr:col>23</xdr:col>
      <xdr:colOff>598283</xdr:colOff>
      <xdr:row>39</xdr:row>
      <xdr:rowOff>60980</xdr:rowOff>
    </xdr:to>
    <xdr:grpSp>
      <xdr:nvGrpSpPr>
        <xdr:cNvPr id="4" name="Group 3"/>
        <xdr:cNvGrpSpPr/>
      </xdr:nvGrpSpPr>
      <xdr:grpSpPr>
        <a:xfrm>
          <a:off x="419100" y="241298"/>
          <a:ext cx="13895183" cy="6753882"/>
          <a:chOff x="-8282" y="24518"/>
          <a:chExt cx="13895183" cy="6753882"/>
        </a:xfrm>
      </xdr:grpSpPr>
      <xdr:sp macro="" textlink="">
        <xdr:nvSpPr>
          <xdr:cNvPr id="5" name="Rectangle 4"/>
          <xdr:cNvSpPr/>
        </xdr:nvSpPr>
        <xdr:spPr>
          <a:xfrm>
            <a:off x="9191590" y="69347"/>
            <a:ext cx="4695311" cy="38871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CA"/>
          </a:p>
        </xdr:txBody>
      </xdr:sp>
      <xdr:sp macro="" textlink="">
        <xdr:nvSpPr>
          <xdr:cNvPr id="6" name="TextBox 1"/>
          <xdr:cNvSpPr txBox="1"/>
        </xdr:nvSpPr>
        <xdr:spPr>
          <a:xfrm>
            <a:off x="9176429" y="69348"/>
            <a:ext cx="4698667" cy="363176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00" b="1"/>
              <a:t>Where more than one management option is suggested, selection should be based on:</a:t>
            </a:r>
          </a:p>
          <a:p>
            <a:endParaRPr lang="en-CA" sz="1000"/>
          </a:p>
          <a:p>
            <a:r>
              <a:rPr lang="en-CA" sz="1000"/>
              <a:t>• Number of COI identified: If multiple COI are present we suggest considering more strict management options up to full exclusion depending on the number and significance of the multiple COI. A more restrictive management option may be warranted, but may not always be necessary, should there be multiple COIs.</a:t>
            </a:r>
          </a:p>
          <a:p>
            <a:endParaRPr lang="en-CA" sz="1000"/>
          </a:p>
          <a:p>
            <a:r>
              <a:rPr lang="en-CA" sz="1000"/>
              <a:t>• How strict a stance the group wishes to take on COI. Groups who wish to take a more strict policy on COI could choose to exclude members with COI of any type or significance. Alternatively, there may be situations where guideline panels wish to include members who are conflicted, for example due to their topic expertise. In these situations it is important that the management option makes it such that their involvement does not, or is not perceived to impart bias to the recommendations. </a:t>
            </a:r>
          </a:p>
          <a:p>
            <a:endParaRPr lang="en-CA" sz="1000"/>
          </a:p>
          <a:p>
            <a:r>
              <a:rPr lang="en-CA" sz="1000"/>
              <a:t>• If other members of the panel have COI (less than 50% should have any COI as per GIN principles)</a:t>
            </a:r>
          </a:p>
          <a:p>
            <a:endParaRPr lang="en-CA" sz="1000"/>
          </a:p>
          <a:p>
            <a:r>
              <a:rPr lang="en-CA" sz="1000"/>
              <a:t>• How guideline recommendations could generally be best protected from any potential bias, or perception of such bias.</a:t>
            </a:r>
          </a:p>
          <a:p>
            <a:endParaRPr lang="en-CA" sz="1000"/>
          </a:p>
          <a:p>
            <a:r>
              <a:rPr lang="en-CA" sz="1000"/>
              <a:t>• Ultimately, the discretion and needs of the guideline group, however decisions and rationale should be well documented</a:t>
            </a:r>
          </a:p>
        </xdr:txBody>
      </xdr:sp>
      <xdr:grpSp>
        <xdr:nvGrpSpPr>
          <xdr:cNvPr id="7" name="Group 6"/>
          <xdr:cNvGrpSpPr/>
        </xdr:nvGrpSpPr>
        <xdr:grpSpPr>
          <a:xfrm>
            <a:off x="-8282" y="24518"/>
            <a:ext cx="9317844" cy="6753882"/>
            <a:chOff x="-8282" y="24518"/>
            <a:chExt cx="9317844" cy="6753882"/>
          </a:xfrm>
        </xdr:grpSpPr>
        <xdr:grpSp>
          <xdr:nvGrpSpPr>
            <xdr:cNvPr id="9" name="Group 8"/>
            <xdr:cNvGrpSpPr>
              <a:grpSpLocks/>
            </xdr:cNvGrpSpPr>
          </xdr:nvGrpSpPr>
          <xdr:grpSpPr>
            <a:xfrm>
              <a:off x="5731835" y="24518"/>
              <a:ext cx="3505717" cy="3038851"/>
              <a:chOff x="4944283" y="3068960"/>
              <a:chExt cx="4932741" cy="3889999"/>
            </a:xfrm>
            <a:noFill/>
          </xdr:grpSpPr>
          <xdr:sp macro="" textlink="">
            <xdr:nvSpPr>
              <xdr:cNvPr id="77" name="Oval 76"/>
              <xdr:cNvSpPr/>
            </xdr:nvSpPr>
            <xdr:spPr>
              <a:xfrm>
                <a:off x="4969882" y="4016460"/>
                <a:ext cx="496232" cy="493287"/>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1b</a:t>
                </a:r>
                <a:endParaRPr lang="en-CA" sz="1050">
                  <a:solidFill>
                    <a:schemeClr val="tx1"/>
                  </a:solidFill>
                </a:endParaRPr>
              </a:p>
            </xdr:txBody>
          </xdr:sp>
          <xdr:sp macro="" textlink="">
            <xdr:nvSpPr>
              <xdr:cNvPr id="78" name="Oval 77"/>
              <xdr:cNvSpPr/>
            </xdr:nvSpPr>
            <xdr:spPr>
              <a:xfrm>
                <a:off x="5073982" y="4713532"/>
                <a:ext cx="288031" cy="288033"/>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000">
                    <a:solidFill>
                      <a:schemeClr val="tx1"/>
                    </a:solidFill>
                  </a:rPr>
                  <a:t>2</a:t>
                </a:r>
              </a:p>
            </xdr:txBody>
          </xdr:sp>
          <xdr:sp macro="" textlink="">
            <xdr:nvSpPr>
              <xdr:cNvPr id="79" name="Oval 78"/>
              <xdr:cNvSpPr/>
            </xdr:nvSpPr>
            <xdr:spPr>
              <a:xfrm>
                <a:off x="5073980" y="5656332"/>
                <a:ext cx="288033" cy="288031"/>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000">
                    <a:solidFill>
                      <a:schemeClr val="tx1"/>
                    </a:solidFill>
                  </a:rPr>
                  <a:t>3</a:t>
                </a:r>
                <a:endParaRPr lang="en-CA" sz="1100">
                  <a:solidFill>
                    <a:schemeClr val="tx1"/>
                  </a:solidFill>
                </a:endParaRPr>
              </a:p>
            </xdr:txBody>
          </xdr:sp>
          <xdr:sp macro="" textlink="">
            <xdr:nvSpPr>
              <xdr:cNvPr id="80" name="Oval 79"/>
              <xdr:cNvSpPr/>
            </xdr:nvSpPr>
            <xdr:spPr>
              <a:xfrm>
                <a:off x="5095041" y="6413051"/>
                <a:ext cx="288033" cy="288031"/>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000">
                    <a:solidFill>
                      <a:schemeClr val="tx1"/>
                    </a:solidFill>
                  </a:rPr>
                  <a:t>4</a:t>
                </a:r>
                <a:endParaRPr lang="en-CA" sz="1100">
                  <a:solidFill>
                    <a:schemeClr val="tx1"/>
                  </a:solidFill>
                </a:endParaRPr>
              </a:p>
            </xdr:txBody>
          </xdr:sp>
          <xdr:sp macro="" textlink="">
            <xdr:nvSpPr>
              <xdr:cNvPr id="81" name="TextBox 132"/>
              <xdr:cNvSpPr txBox="1"/>
            </xdr:nvSpPr>
            <xdr:spPr>
              <a:xfrm>
                <a:off x="5531609" y="4016460"/>
                <a:ext cx="4048389" cy="512176"/>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00"/>
                  <a:t>Full participation in guideline panel (disclosure only) but cannot be chair</a:t>
                </a:r>
              </a:p>
            </xdr:txBody>
          </xdr:sp>
          <xdr:sp macro="" textlink="">
            <xdr:nvSpPr>
              <xdr:cNvPr id="82" name="TextBox 133"/>
              <xdr:cNvSpPr txBox="1"/>
            </xdr:nvSpPr>
            <xdr:spPr>
              <a:xfrm>
                <a:off x="5448998" y="4569520"/>
                <a:ext cx="4342022" cy="906156"/>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00"/>
                  <a:t>Limited participation – Individual can participate in all relevant discussions but may not vote on direction or strength of recommendations related to COI; individual cannot be chair of the panel</a:t>
                </a:r>
              </a:p>
            </xdr:txBody>
          </xdr:sp>
          <xdr:sp macro="" textlink="">
            <xdr:nvSpPr>
              <xdr:cNvPr id="83" name="TextBox 134"/>
              <xdr:cNvSpPr txBox="1"/>
            </xdr:nvSpPr>
            <xdr:spPr>
              <a:xfrm>
                <a:off x="5466114" y="5491285"/>
                <a:ext cx="4342023" cy="906156"/>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00"/>
                  <a:t>Limited participation – Individual must not be present for discussions or voting on direction or strength of recommendations related to COI; individual cannot be chair of the panel</a:t>
                </a:r>
              </a:p>
            </xdr:txBody>
          </xdr:sp>
          <xdr:sp macro="" textlink="">
            <xdr:nvSpPr>
              <xdr:cNvPr id="84" name="TextBox 135"/>
              <xdr:cNvSpPr txBox="1"/>
            </xdr:nvSpPr>
            <xdr:spPr>
              <a:xfrm>
                <a:off x="5460388" y="6446783"/>
                <a:ext cx="4416636" cy="512176"/>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00"/>
                  <a:t>Full exclusion from participation in guideline panel  – may be designated as expert advisor</a:t>
                </a:r>
              </a:p>
            </xdr:txBody>
          </xdr:sp>
          <xdr:sp macro="" textlink="">
            <xdr:nvSpPr>
              <xdr:cNvPr id="85" name="Rectangle 84"/>
              <xdr:cNvSpPr/>
            </xdr:nvSpPr>
            <xdr:spPr>
              <a:xfrm>
                <a:off x="4944283" y="3140368"/>
                <a:ext cx="4751160" cy="3812726"/>
              </a:xfrm>
              <a:prstGeom prst="rect">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CA" sz="1100"/>
              </a:p>
            </xdr:txBody>
          </xdr:sp>
          <xdr:sp macro="" textlink="">
            <xdr:nvSpPr>
              <xdr:cNvPr id="86" name="TextBox 137"/>
              <xdr:cNvSpPr txBox="1"/>
            </xdr:nvSpPr>
            <xdr:spPr>
              <a:xfrm>
                <a:off x="5751672" y="3068960"/>
                <a:ext cx="2549183" cy="354583"/>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200" b="1" u="sng"/>
                  <a:t>COI management options</a:t>
                </a:r>
              </a:p>
            </xdr:txBody>
          </xdr:sp>
        </xdr:grpSp>
        <xdr:sp macro="" textlink="">
          <xdr:nvSpPr>
            <xdr:cNvPr id="10" name="Flowchart: Terminator 9"/>
            <xdr:cNvSpPr>
              <a:spLocks/>
            </xdr:cNvSpPr>
          </xdr:nvSpPr>
          <xdr:spPr>
            <a:xfrm>
              <a:off x="3918503" y="573183"/>
              <a:ext cx="1448533" cy="479553"/>
            </a:xfrm>
            <a:prstGeom prst="flowChartTermina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b="1">
                  <a:solidFill>
                    <a:schemeClr val="tx1"/>
                  </a:solidFill>
                </a:rPr>
                <a:t>DOI is entered into tool and assessed </a:t>
              </a:r>
            </a:p>
          </xdr:txBody>
        </xdr:sp>
        <xdr:sp macro="" textlink="">
          <xdr:nvSpPr>
            <xdr:cNvPr id="11" name="Flowchart: Decision 10"/>
            <xdr:cNvSpPr>
              <a:spLocks/>
            </xdr:cNvSpPr>
          </xdr:nvSpPr>
          <xdr:spPr>
            <a:xfrm>
              <a:off x="3865264" y="1638819"/>
              <a:ext cx="1558187" cy="102425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000">
                  <a:solidFill>
                    <a:schemeClr val="tx1"/>
                  </a:solidFill>
                </a:rPr>
                <a:t>A potential COI exists?</a:t>
              </a:r>
            </a:p>
          </xdr:txBody>
        </xdr:sp>
        <xdr:cxnSp macro="">
          <xdr:nvCxnSpPr>
            <xdr:cNvPr id="12" name="Straight Arrow Connector 11"/>
            <xdr:cNvCxnSpPr>
              <a:cxnSpLocks/>
              <a:stCxn id="10" idx="2"/>
              <a:endCxn id="11" idx="0"/>
            </xdr:cNvCxnSpPr>
          </xdr:nvCxnSpPr>
          <xdr:spPr>
            <a:xfrm>
              <a:off x="4642770" y="1052736"/>
              <a:ext cx="1588" cy="586083"/>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Flowchart: Terminator 12"/>
            <xdr:cNvSpPr>
              <a:spLocks/>
            </xdr:cNvSpPr>
          </xdr:nvSpPr>
          <xdr:spPr>
            <a:xfrm>
              <a:off x="416020" y="1786989"/>
              <a:ext cx="2014172" cy="773603"/>
            </a:xfrm>
            <a:prstGeom prst="flowChartTermina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100" u="sng">
                  <a:solidFill>
                    <a:schemeClr val="tx1"/>
                  </a:solidFill>
                </a:rPr>
                <a:t>Management options:</a:t>
              </a:r>
            </a:p>
            <a:p>
              <a:pPr algn="ctr"/>
              <a:endParaRPr lang="en-CA" sz="2000">
                <a:solidFill>
                  <a:schemeClr val="tx1"/>
                </a:solidFill>
              </a:endParaRPr>
            </a:p>
          </xdr:txBody>
        </xdr:sp>
        <xdr:cxnSp macro="">
          <xdr:nvCxnSpPr>
            <xdr:cNvPr id="14" name="Straight Arrow Connector 13"/>
            <xdr:cNvCxnSpPr>
              <a:cxnSpLocks/>
              <a:stCxn id="11" idx="2"/>
              <a:endCxn id="18" idx="0"/>
            </xdr:cNvCxnSpPr>
          </xdr:nvCxnSpPr>
          <xdr:spPr>
            <a:xfrm flipH="1">
              <a:off x="4630265" y="2663074"/>
              <a:ext cx="14093" cy="560795"/>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TextBox 159"/>
            <xdr:cNvSpPr txBox="1">
              <a:spLocks/>
            </xdr:cNvSpPr>
          </xdr:nvSpPr>
          <xdr:spPr>
            <a:xfrm>
              <a:off x="2869366" y="2200387"/>
              <a:ext cx="651995" cy="25391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50" b="1"/>
                <a:t>No</a:t>
              </a:r>
            </a:p>
          </xdr:txBody>
        </xdr:sp>
        <xdr:cxnSp macro="">
          <xdr:nvCxnSpPr>
            <xdr:cNvPr id="16" name="Straight Arrow Connector 15"/>
            <xdr:cNvCxnSpPr>
              <a:cxnSpLocks/>
              <a:stCxn id="11" idx="1"/>
            </xdr:cNvCxnSpPr>
          </xdr:nvCxnSpPr>
          <xdr:spPr>
            <a:xfrm flipH="1" flipV="1">
              <a:off x="2430192" y="2137647"/>
              <a:ext cx="1435072" cy="13300"/>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TextBox 161"/>
            <xdr:cNvSpPr txBox="1">
              <a:spLocks/>
            </xdr:cNvSpPr>
          </xdr:nvSpPr>
          <xdr:spPr>
            <a:xfrm>
              <a:off x="4637311" y="2805345"/>
              <a:ext cx="441913" cy="25391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50" b="1"/>
                <a:t>Yes</a:t>
              </a:r>
            </a:p>
          </xdr:txBody>
        </xdr:sp>
        <xdr:sp macro="" textlink="">
          <xdr:nvSpPr>
            <xdr:cNvPr id="18" name="Flowchart: Decision 17"/>
            <xdr:cNvSpPr>
              <a:spLocks/>
            </xdr:cNvSpPr>
          </xdr:nvSpPr>
          <xdr:spPr>
            <a:xfrm>
              <a:off x="3669120" y="3223869"/>
              <a:ext cx="1922289" cy="1255688"/>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000">
                  <a:solidFill>
                    <a:schemeClr val="tx1"/>
                  </a:solidFill>
                </a:rPr>
                <a:t>Is COI financial, non-financial, or are both present?</a:t>
              </a:r>
            </a:p>
          </xdr:txBody>
        </xdr:sp>
        <xdr:cxnSp macro="">
          <xdr:nvCxnSpPr>
            <xdr:cNvPr id="19" name="Straight Arrow Connector 18"/>
            <xdr:cNvCxnSpPr>
              <a:cxnSpLocks/>
              <a:stCxn id="18" idx="2"/>
              <a:endCxn id="23" idx="0"/>
            </xdr:cNvCxnSpPr>
          </xdr:nvCxnSpPr>
          <xdr:spPr>
            <a:xfrm flipH="1">
              <a:off x="3669120" y="4479557"/>
              <a:ext cx="961145" cy="636707"/>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xdr:cNvCxnSpPr>
              <a:cxnSpLocks/>
              <a:stCxn id="18" idx="2"/>
              <a:endCxn id="24" idx="0"/>
            </xdr:cNvCxnSpPr>
          </xdr:nvCxnSpPr>
          <xdr:spPr>
            <a:xfrm>
              <a:off x="4630265" y="4479557"/>
              <a:ext cx="1041693" cy="647255"/>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TextBox 165"/>
            <xdr:cNvSpPr txBox="1">
              <a:spLocks/>
            </xdr:cNvSpPr>
          </xdr:nvSpPr>
          <xdr:spPr>
            <a:xfrm>
              <a:off x="3484144" y="4495294"/>
              <a:ext cx="881010" cy="43088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100" b="1"/>
                <a:t>Financial or both</a:t>
              </a:r>
            </a:p>
          </xdr:txBody>
        </xdr:sp>
        <xdr:sp macro="" textlink="">
          <xdr:nvSpPr>
            <xdr:cNvPr id="22" name="TextBox 166"/>
            <xdr:cNvSpPr txBox="1">
              <a:spLocks/>
            </xdr:cNvSpPr>
          </xdr:nvSpPr>
          <xdr:spPr>
            <a:xfrm>
              <a:off x="5176093" y="4479557"/>
              <a:ext cx="1032633" cy="43088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100" b="1"/>
                <a:t>Non-financial only</a:t>
              </a:r>
            </a:p>
          </xdr:txBody>
        </xdr:sp>
        <xdr:sp macro="" textlink="">
          <xdr:nvSpPr>
            <xdr:cNvPr id="23" name="Flowchart: Decision 22"/>
            <xdr:cNvSpPr>
              <a:spLocks/>
            </xdr:cNvSpPr>
          </xdr:nvSpPr>
          <xdr:spPr>
            <a:xfrm>
              <a:off x="2736435" y="5116264"/>
              <a:ext cx="1865369" cy="1305862"/>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000">
                  <a:solidFill>
                    <a:schemeClr val="tx1"/>
                  </a:solidFill>
                </a:rPr>
                <a:t>Significance of most significant </a:t>
              </a:r>
              <a:r>
                <a:rPr lang="en-CA" sz="1000" b="1">
                  <a:solidFill>
                    <a:schemeClr val="tx1"/>
                  </a:solidFill>
                </a:rPr>
                <a:t>financial </a:t>
              </a:r>
              <a:r>
                <a:rPr lang="en-CA" sz="1000">
                  <a:solidFill>
                    <a:schemeClr val="tx1"/>
                  </a:solidFill>
                </a:rPr>
                <a:t>COI detected?</a:t>
              </a:r>
            </a:p>
          </xdr:txBody>
        </xdr:sp>
        <xdr:sp macro="" textlink="">
          <xdr:nvSpPr>
            <xdr:cNvPr id="24" name="Flowchart: Decision 23"/>
            <xdr:cNvSpPr>
              <a:spLocks/>
            </xdr:cNvSpPr>
          </xdr:nvSpPr>
          <xdr:spPr>
            <a:xfrm>
              <a:off x="4739273" y="5126812"/>
              <a:ext cx="1865369" cy="1295314"/>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000">
                  <a:solidFill>
                    <a:schemeClr val="tx1"/>
                  </a:solidFill>
                </a:rPr>
                <a:t>Significance of most significant </a:t>
              </a:r>
              <a:r>
                <a:rPr lang="en-CA" sz="1000" b="1">
                  <a:solidFill>
                    <a:schemeClr val="tx1"/>
                  </a:solidFill>
                </a:rPr>
                <a:t>non-financial </a:t>
              </a:r>
              <a:r>
                <a:rPr lang="en-CA" sz="1000">
                  <a:solidFill>
                    <a:schemeClr val="tx1"/>
                  </a:solidFill>
                </a:rPr>
                <a:t>COI detected?</a:t>
              </a:r>
            </a:p>
          </xdr:txBody>
        </xdr:sp>
        <xdr:grpSp>
          <xdr:nvGrpSpPr>
            <xdr:cNvPr id="25" name="Group 24"/>
            <xdr:cNvGrpSpPr>
              <a:grpSpLocks/>
            </xdr:cNvGrpSpPr>
          </xdr:nvGrpSpPr>
          <xdr:grpSpPr>
            <a:xfrm>
              <a:off x="5671959" y="3199242"/>
              <a:ext cx="3637603" cy="757248"/>
              <a:chOff x="1814837" y="3983070"/>
              <a:chExt cx="5540125" cy="982048"/>
            </a:xfrm>
            <a:noFill/>
          </xdr:grpSpPr>
          <xdr:sp macro="" textlink="">
            <xdr:nvSpPr>
              <xdr:cNvPr id="69" name="Flowchart: Process 68"/>
              <xdr:cNvSpPr/>
            </xdr:nvSpPr>
            <xdr:spPr>
              <a:xfrm>
                <a:off x="2165958" y="4401034"/>
                <a:ext cx="356704" cy="276997"/>
              </a:xfrm>
              <a:prstGeom prst="flowChartProcess">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200">
                    <a:solidFill>
                      <a:schemeClr val="tx1"/>
                    </a:solidFill>
                  </a:rPr>
                  <a:t>L</a:t>
                </a:r>
                <a:endParaRPr lang="en-CA" sz="1600">
                  <a:solidFill>
                    <a:schemeClr val="tx1"/>
                  </a:solidFill>
                </a:endParaRPr>
              </a:p>
            </xdr:txBody>
          </xdr:sp>
          <xdr:sp macro="" textlink="">
            <xdr:nvSpPr>
              <xdr:cNvPr id="70" name="Flowchart: Process 69"/>
              <xdr:cNvSpPr/>
            </xdr:nvSpPr>
            <xdr:spPr>
              <a:xfrm>
                <a:off x="3567409" y="4426894"/>
                <a:ext cx="356704" cy="276996"/>
              </a:xfrm>
              <a:prstGeom prst="flowChartProcess">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200">
                    <a:solidFill>
                      <a:schemeClr val="tx1"/>
                    </a:solidFill>
                  </a:rPr>
                  <a:t>M</a:t>
                </a:r>
              </a:p>
            </xdr:txBody>
          </xdr:sp>
          <xdr:sp macro="" textlink="">
            <xdr:nvSpPr>
              <xdr:cNvPr id="71" name="Flowchart: Process 70"/>
              <xdr:cNvSpPr/>
            </xdr:nvSpPr>
            <xdr:spPr>
              <a:xfrm>
                <a:off x="5676200" y="4457143"/>
                <a:ext cx="356704" cy="276996"/>
              </a:xfrm>
              <a:prstGeom prst="flowChartProcess">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200">
                    <a:solidFill>
                      <a:schemeClr val="tx1"/>
                    </a:solidFill>
                  </a:rPr>
                  <a:t>H</a:t>
                </a:r>
                <a:endParaRPr lang="en-CA" sz="1600">
                  <a:solidFill>
                    <a:schemeClr val="tx1"/>
                  </a:solidFill>
                </a:endParaRPr>
              </a:p>
            </xdr:txBody>
          </xdr:sp>
          <xdr:sp macro="" textlink="">
            <xdr:nvSpPr>
              <xdr:cNvPr id="72" name="TextBox 173"/>
              <xdr:cNvSpPr txBox="1"/>
            </xdr:nvSpPr>
            <xdr:spPr>
              <a:xfrm>
                <a:off x="2632343" y="4401034"/>
                <a:ext cx="1103533" cy="538847"/>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50"/>
                  <a:t>Low</a:t>
                </a:r>
              </a:p>
              <a:p>
                <a:endParaRPr lang="en-CA" sz="1050"/>
              </a:p>
            </xdr:txBody>
          </xdr:sp>
          <xdr:sp macro="" textlink="">
            <xdr:nvSpPr>
              <xdr:cNvPr id="73" name="TextBox 174"/>
              <xdr:cNvSpPr txBox="1"/>
            </xdr:nvSpPr>
            <xdr:spPr>
              <a:xfrm>
                <a:off x="4017178" y="4415860"/>
                <a:ext cx="1389256" cy="329296"/>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50"/>
                  <a:t>Moderate</a:t>
                </a:r>
              </a:p>
            </xdr:txBody>
          </xdr:sp>
          <xdr:sp macro="" textlink="">
            <xdr:nvSpPr>
              <xdr:cNvPr id="74" name="TextBox 175"/>
              <xdr:cNvSpPr txBox="1"/>
            </xdr:nvSpPr>
            <xdr:spPr>
              <a:xfrm>
                <a:off x="6117585" y="4417382"/>
                <a:ext cx="1237377" cy="329296"/>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50"/>
                  <a:t>High</a:t>
                </a:r>
              </a:p>
            </xdr:txBody>
          </xdr:sp>
          <xdr:sp macro="" textlink="">
            <xdr:nvSpPr>
              <xdr:cNvPr id="75" name="Rectangle 74"/>
              <xdr:cNvSpPr/>
            </xdr:nvSpPr>
            <xdr:spPr>
              <a:xfrm>
                <a:off x="1814837" y="4015029"/>
                <a:ext cx="5108952" cy="950089"/>
              </a:xfrm>
              <a:prstGeom prst="rect">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CA" sz="1050"/>
              </a:p>
            </xdr:txBody>
          </xdr:sp>
          <xdr:sp macro="" textlink="">
            <xdr:nvSpPr>
              <xdr:cNvPr id="76" name="TextBox 177"/>
              <xdr:cNvSpPr txBox="1"/>
            </xdr:nvSpPr>
            <xdr:spPr>
              <a:xfrm>
                <a:off x="3617871" y="3983070"/>
                <a:ext cx="1621577" cy="329296"/>
              </a:xfrm>
              <a:prstGeom prst="rect">
                <a:avLst/>
              </a:prstGeom>
              <a:grp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50" b="1" u="sng"/>
                  <a:t>COI significance</a:t>
                </a:r>
              </a:p>
            </xdr:txBody>
          </xdr:sp>
        </xdr:grpSp>
        <xdr:cxnSp macro="">
          <xdr:nvCxnSpPr>
            <xdr:cNvPr id="26" name="Straight Arrow Connector 25"/>
            <xdr:cNvCxnSpPr>
              <a:cxnSpLocks/>
              <a:stCxn id="24" idx="3"/>
              <a:endCxn id="46" idx="2"/>
            </xdr:cNvCxnSpPr>
          </xdr:nvCxnSpPr>
          <xdr:spPr>
            <a:xfrm flipV="1">
              <a:off x="6604642" y="4986308"/>
              <a:ext cx="386846" cy="788161"/>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xdr:cNvCxnSpPr>
              <a:cxnSpLocks/>
              <a:stCxn id="24" idx="3"/>
              <a:endCxn id="47" idx="1"/>
            </xdr:cNvCxnSpPr>
          </xdr:nvCxnSpPr>
          <xdr:spPr>
            <a:xfrm flipV="1">
              <a:off x="6604642" y="5598542"/>
              <a:ext cx="261861" cy="175927"/>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Straight Arrow Connector 27"/>
            <xdr:cNvCxnSpPr>
              <a:cxnSpLocks/>
              <a:stCxn id="24" idx="3"/>
              <a:endCxn id="48" idx="0"/>
            </xdr:cNvCxnSpPr>
          </xdr:nvCxnSpPr>
          <xdr:spPr>
            <a:xfrm>
              <a:off x="6604642" y="5774469"/>
              <a:ext cx="415453" cy="536610"/>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9" name="Group 28"/>
            <xdr:cNvGrpSpPr/>
          </xdr:nvGrpSpPr>
          <xdr:grpSpPr>
            <a:xfrm>
              <a:off x="-8282" y="4743574"/>
              <a:ext cx="1650229" cy="712543"/>
              <a:chOff x="6685" y="4739616"/>
              <a:chExt cx="1650229" cy="712543"/>
            </a:xfrm>
            <a:noFill/>
          </xdr:grpSpPr>
          <xdr:sp macro="" textlink="">
            <xdr:nvSpPr>
              <xdr:cNvPr id="66" name="Flowchart: Terminator 65"/>
              <xdr:cNvSpPr>
                <a:spLocks/>
              </xdr:cNvSpPr>
            </xdr:nvSpPr>
            <xdr:spPr>
              <a:xfrm>
                <a:off x="6685" y="4739616"/>
                <a:ext cx="1650229" cy="712543"/>
              </a:xfrm>
              <a:prstGeom prst="flowChartTerminator">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100" u="sng">
                    <a:solidFill>
                      <a:schemeClr val="tx1"/>
                    </a:solidFill>
                  </a:rPr>
                  <a:t>Management options:</a:t>
                </a:r>
              </a:p>
              <a:p>
                <a:pPr algn="ctr"/>
                <a:endParaRPr lang="en-CA" sz="2000">
                  <a:solidFill>
                    <a:schemeClr val="tx1"/>
                  </a:solidFill>
                </a:endParaRPr>
              </a:p>
            </xdr:txBody>
          </xdr:sp>
          <xdr:sp macro="" textlink="">
            <xdr:nvSpPr>
              <xdr:cNvPr id="67" name="Oval 66"/>
              <xdr:cNvSpPr>
                <a:spLocks/>
              </xdr:cNvSpPr>
            </xdr:nvSpPr>
            <xdr:spPr>
              <a:xfrm>
                <a:off x="332937" y="5100844"/>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3</a:t>
                </a:r>
                <a:endParaRPr lang="en-CA" sz="1050">
                  <a:solidFill>
                    <a:schemeClr val="tx1"/>
                  </a:solidFill>
                </a:endParaRPr>
              </a:p>
            </xdr:txBody>
          </xdr:sp>
          <xdr:sp macro="" textlink="">
            <xdr:nvSpPr>
              <xdr:cNvPr id="68" name="Oval 67"/>
              <xdr:cNvSpPr>
                <a:spLocks/>
              </xdr:cNvSpPr>
            </xdr:nvSpPr>
            <xdr:spPr>
              <a:xfrm>
                <a:off x="1051279" y="5100844"/>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4</a:t>
                </a:r>
                <a:endParaRPr lang="en-CA" sz="1050">
                  <a:solidFill>
                    <a:schemeClr val="tx1"/>
                  </a:solidFill>
                </a:endParaRPr>
              </a:p>
            </xdr:txBody>
          </xdr:sp>
        </xdr:grpSp>
        <xdr:grpSp>
          <xdr:nvGrpSpPr>
            <xdr:cNvPr id="30" name="Group 29"/>
            <xdr:cNvGrpSpPr/>
          </xdr:nvGrpSpPr>
          <xdr:grpSpPr>
            <a:xfrm>
              <a:off x="34019" y="6065855"/>
              <a:ext cx="1409285" cy="712543"/>
              <a:chOff x="48986" y="6061897"/>
              <a:chExt cx="1409285" cy="712543"/>
            </a:xfrm>
            <a:noFill/>
          </xdr:grpSpPr>
          <xdr:sp macro="" textlink="">
            <xdr:nvSpPr>
              <xdr:cNvPr id="64" name="Flowchart: Terminator 63"/>
              <xdr:cNvSpPr>
                <a:spLocks/>
              </xdr:cNvSpPr>
            </xdr:nvSpPr>
            <xdr:spPr>
              <a:xfrm>
                <a:off x="48986" y="6061897"/>
                <a:ext cx="1409285" cy="712543"/>
              </a:xfrm>
              <a:prstGeom prst="flowChartTerminator">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100" u="sng">
                    <a:solidFill>
                      <a:schemeClr val="tx1"/>
                    </a:solidFill>
                  </a:rPr>
                  <a:t>Management option:</a:t>
                </a:r>
              </a:p>
              <a:p>
                <a:pPr algn="ctr"/>
                <a:endParaRPr lang="en-CA" sz="2000">
                  <a:solidFill>
                    <a:schemeClr val="tx1"/>
                  </a:solidFill>
                </a:endParaRPr>
              </a:p>
            </xdr:txBody>
          </xdr:sp>
          <xdr:sp macro="" textlink="">
            <xdr:nvSpPr>
              <xdr:cNvPr id="65" name="Oval 64"/>
              <xdr:cNvSpPr>
                <a:spLocks/>
              </xdr:cNvSpPr>
            </xdr:nvSpPr>
            <xdr:spPr>
              <a:xfrm>
                <a:off x="638071" y="6516881"/>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4</a:t>
                </a:r>
                <a:endParaRPr lang="en-CA" sz="1050">
                  <a:solidFill>
                    <a:schemeClr val="tx1"/>
                  </a:solidFill>
                </a:endParaRPr>
              </a:p>
            </xdr:txBody>
          </xdr:sp>
        </xdr:grpSp>
        <xdr:grpSp>
          <xdr:nvGrpSpPr>
            <xdr:cNvPr id="31" name="Group 30"/>
            <xdr:cNvGrpSpPr/>
          </xdr:nvGrpSpPr>
          <xdr:grpSpPr>
            <a:xfrm>
              <a:off x="7383378" y="4403721"/>
              <a:ext cx="1650229" cy="712543"/>
              <a:chOff x="7398345" y="4399763"/>
              <a:chExt cx="1650229" cy="712543"/>
            </a:xfrm>
            <a:noFill/>
          </xdr:grpSpPr>
          <xdr:sp macro="" textlink="">
            <xdr:nvSpPr>
              <xdr:cNvPr id="60" name="Rectangle 197"/>
              <xdr:cNvSpPr/>
            </xdr:nvSpPr>
            <xdr:spPr>
              <a:xfrm>
                <a:off x="7398345" y="4399763"/>
                <a:ext cx="1650229" cy="712543"/>
              </a:xfrm>
              <a:prstGeom prst="flowChartTerminator">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100" u="sng">
                    <a:solidFill>
                      <a:schemeClr val="tx1"/>
                    </a:solidFill>
                  </a:rPr>
                  <a:t>Management options:</a:t>
                </a:r>
              </a:p>
              <a:p>
                <a:pPr algn="ctr"/>
                <a:endParaRPr lang="en-CA" sz="2000">
                  <a:solidFill>
                    <a:schemeClr val="tx1"/>
                  </a:solidFill>
                </a:endParaRPr>
              </a:p>
            </xdr:txBody>
          </xdr:sp>
          <xdr:sp macro="" textlink="">
            <xdr:nvSpPr>
              <xdr:cNvPr id="61" name="Oval 60"/>
              <xdr:cNvSpPr/>
            </xdr:nvSpPr>
            <xdr:spPr>
              <a:xfrm>
                <a:off x="8318019" y="4786857"/>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3</a:t>
                </a:r>
                <a:endParaRPr lang="en-CA" sz="1050">
                  <a:solidFill>
                    <a:schemeClr val="tx1"/>
                  </a:solidFill>
                </a:endParaRPr>
              </a:p>
            </xdr:txBody>
          </xdr:sp>
          <xdr:sp macro="" textlink="">
            <xdr:nvSpPr>
              <xdr:cNvPr id="62" name="Oval 61"/>
              <xdr:cNvSpPr/>
            </xdr:nvSpPr>
            <xdr:spPr>
              <a:xfrm>
                <a:off x="8660323" y="4786855"/>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4</a:t>
                </a:r>
                <a:endParaRPr lang="en-CA" sz="1050">
                  <a:solidFill>
                    <a:schemeClr val="tx1"/>
                  </a:solidFill>
                </a:endParaRPr>
              </a:p>
            </xdr:txBody>
          </xdr:sp>
          <xdr:sp macro="" textlink="">
            <xdr:nvSpPr>
              <xdr:cNvPr id="63" name="Oval 62"/>
              <xdr:cNvSpPr/>
            </xdr:nvSpPr>
            <xdr:spPr>
              <a:xfrm>
                <a:off x="7982707" y="4786854"/>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2</a:t>
                </a:r>
              </a:p>
            </xdr:txBody>
          </xdr:sp>
        </xdr:grpSp>
        <xdr:grpSp>
          <xdr:nvGrpSpPr>
            <xdr:cNvPr id="32" name="Group 31"/>
            <xdr:cNvGrpSpPr/>
          </xdr:nvGrpSpPr>
          <xdr:grpSpPr>
            <a:xfrm>
              <a:off x="7383377" y="5224033"/>
              <a:ext cx="1650229" cy="712543"/>
              <a:chOff x="7398344" y="5220075"/>
              <a:chExt cx="1650229" cy="712543"/>
            </a:xfrm>
            <a:noFill/>
          </xdr:grpSpPr>
          <xdr:sp macro="" textlink="">
            <xdr:nvSpPr>
              <xdr:cNvPr id="56" name="Rectangle 203"/>
              <xdr:cNvSpPr/>
            </xdr:nvSpPr>
            <xdr:spPr>
              <a:xfrm>
                <a:off x="7398344" y="5220075"/>
                <a:ext cx="1650229" cy="712543"/>
              </a:xfrm>
              <a:prstGeom prst="flowChartTerminator">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100" u="sng">
                    <a:solidFill>
                      <a:schemeClr val="tx1"/>
                    </a:solidFill>
                  </a:rPr>
                  <a:t>Management options:</a:t>
                </a:r>
              </a:p>
              <a:p>
                <a:pPr algn="ctr"/>
                <a:endParaRPr lang="en-CA" sz="2000">
                  <a:solidFill>
                    <a:schemeClr val="tx1"/>
                  </a:solidFill>
                </a:endParaRPr>
              </a:p>
            </xdr:txBody>
          </xdr:sp>
          <xdr:sp macro="" textlink="">
            <xdr:nvSpPr>
              <xdr:cNvPr id="57" name="Oval 56"/>
              <xdr:cNvSpPr/>
            </xdr:nvSpPr>
            <xdr:spPr>
              <a:xfrm>
                <a:off x="8128898" y="5650953"/>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3</a:t>
                </a:r>
                <a:endParaRPr lang="en-CA" sz="1050">
                  <a:solidFill>
                    <a:schemeClr val="tx1"/>
                  </a:solidFill>
                </a:endParaRPr>
              </a:p>
            </xdr:txBody>
          </xdr:sp>
          <xdr:sp macro="" textlink="">
            <xdr:nvSpPr>
              <xdr:cNvPr id="58" name="Oval 57"/>
              <xdr:cNvSpPr/>
            </xdr:nvSpPr>
            <xdr:spPr>
              <a:xfrm>
                <a:off x="8552314" y="5650951"/>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4</a:t>
                </a:r>
                <a:endParaRPr lang="en-CA" sz="1050">
                  <a:solidFill>
                    <a:schemeClr val="tx1"/>
                  </a:solidFill>
                </a:endParaRPr>
              </a:p>
            </xdr:txBody>
          </xdr:sp>
          <xdr:sp macro="" textlink="">
            <xdr:nvSpPr>
              <xdr:cNvPr id="59" name="Oval 58"/>
              <xdr:cNvSpPr/>
            </xdr:nvSpPr>
            <xdr:spPr>
              <a:xfrm>
                <a:off x="7686376" y="5650950"/>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2</a:t>
                </a:r>
              </a:p>
            </xdr:txBody>
          </xdr:sp>
        </xdr:grpSp>
        <xdr:grpSp>
          <xdr:nvGrpSpPr>
            <xdr:cNvPr id="33" name="Group 32"/>
            <xdr:cNvGrpSpPr/>
          </xdr:nvGrpSpPr>
          <xdr:grpSpPr>
            <a:xfrm>
              <a:off x="7383376" y="6065857"/>
              <a:ext cx="1650229" cy="712543"/>
              <a:chOff x="7398343" y="6061899"/>
              <a:chExt cx="1650229" cy="712543"/>
            </a:xfrm>
            <a:noFill/>
          </xdr:grpSpPr>
          <xdr:sp macro="" textlink="">
            <xdr:nvSpPr>
              <xdr:cNvPr id="53" name="Rectangle 208"/>
              <xdr:cNvSpPr/>
            </xdr:nvSpPr>
            <xdr:spPr>
              <a:xfrm>
                <a:off x="7398343" y="6061899"/>
                <a:ext cx="1650229" cy="712543"/>
              </a:xfrm>
              <a:prstGeom prst="flowChartTerminator">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21789" tIns="60894" rIns="121789" bIns="60894" spcCol="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100" u="sng">
                    <a:solidFill>
                      <a:schemeClr val="tx1"/>
                    </a:solidFill>
                  </a:rPr>
                  <a:t>Management options:</a:t>
                </a:r>
              </a:p>
              <a:p>
                <a:pPr algn="ctr"/>
                <a:endParaRPr lang="en-CA" sz="2000">
                  <a:solidFill>
                    <a:schemeClr val="tx1"/>
                  </a:solidFill>
                </a:endParaRPr>
              </a:p>
            </xdr:txBody>
          </xdr:sp>
          <xdr:sp macro="" textlink="">
            <xdr:nvSpPr>
              <xdr:cNvPr id="54" name="Oval 53"/>
              <xdr:cNvSpPr/>
            </xdr:nvSpPr>
            <xdr:spPr>
              <a:xfrm>
                <a:off x="7806083" y="6453338"/>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3</a:t>
                </a:r>
                <a:endParaRPr lang="en-CA" sz="1050">
                  <a:solidFill>
                    <a:schemeClr val="tx1"/>
                  </a:solidFill>
                </a:endParaRPr>
              </a:p>
            </xdr:txBody>
          </xdr:sp>
          <xdr:sp macro="" textlink="">
            <xdr:nvSpPr>
              <xdr:cNvPr id="55" name="Oval 54"/>
              <xdr:cNvSpPr/>
            </xdr:nvSpPr>
            <xdr:spPr>
              <a:xfrm>
                <a:off x="8408618" y="6453336"/>
                <a:ext cx="189120" cy="226319"/>
              </a:xfrm>
              <a:prstGeom prst="ellipse">
                <a:avLst/>
              </a:prstGeom>
              <a:grp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4</a:t>
                </a:r>
                <a:endParaRPr lang="en-CA" sz="1050">
                  <a:solidFill>
                    <a:schemeClr val="tx1"/>
                  </a:solidFill>
                </a:endParaRPr>
              </a:p>
            </xdr:txBody>
          </xdr:sp>
        </xdr:grpSp>
        <xdr:sp macro="" textlink="">
          <xdr:nvSpPr>
            <xdr:cNvPr id="34" name="Flowchart: Process 33"/>
            <xdr:cNvSpPr>
              <a:spLocks/>
            </xdr:cNvSpPr>
          </xdr:nvSpPr>
          <xdr:spPr>
            <a:xfrm>
              <a:off x="2089572" y="4523334"/>
              <a:ext cx="264224" cy="242734"/>
            </a:xfrm>
            <a:prstGeom prst="flowChart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400">
                  <a:solidFill>
                    <a:schemeClr val="tx1"/>
                  </a:solidFill>
                </a:rPr>
                <a:t>L</a:t>
              </a:r>
              <a:endParaRPr lang="en-CA">
                <a:solidFill>
                  <a:schemeClr val="tx1"/>
                </a:solidFill>
              </a:endParaRPr>
            </a:p>
          </xdr:txBody>
        </xdr:sp>
        <xdr:sp macro="" textlink="">
          <xdr:nvSpPr>
            <xdr:cNvPr id="35" name="Flowchart: Process 34"/>
            <xdr:cNvSpPr>
              <a:spLocks/>
            </xdr:cNvSpPr>
          </xdr:nvSpPr>
          <xdr:spPr>
            <a:xfrm>
              <a:off x="2061876" y="5430701"/>
              <a:ext cx="264224" cy="242732"/>
            </a:xfrm>
            <a:prstGeom prst="flowChart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400">
                  <a:solidFill>
                    <a:schemeClr val="tx1"/>
                  </a:solidFill>
                </a:rPr>
                <a:t>M</a:t>
              </a:r>
            </a:p>
          </xdr:txBody>
        </xdr:sp>
        <xdr:sp macro="" textlink="">
          <xdr:nvSpPr>
            <xdr:cNvPr id="36" name="Flowchart: Process 35"/>
            <xdr:cNvSpPr>
              <a:spLocks/>
            </xdr:cNvSpPr>
          </xdr:nvSpPr>
          <xdr:spPr>
            <a:xfrm>
              <a:off x="2022708" y="6313278"/>
              <a:ext cx="264224" cy="242732"/>
            </a:xfrm>
            <a:prstGeom prst="flowChart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400">
                  <a:solidFill>
                    <a:schemeClr val="tx1"/>
                  </a:solidFill>
                </a:rPr>
                <a:t>H</a:t>
              </a:r>
              <a:endParaRPr lang="en-CA">
                <a:solidFill>
                  <a:schemeClr val="tx1"/>
                </a:solidFill>
              </a:endParaRPr>
            </a:p>
          </xdr:txBody>
        </xdr:sp>
        <xdr:cxnSp macro="">
          <xdr:nvCxnSpPr>
            <xdr:cNvPr id="37" name="Straight Arrow Connector 36"/>
            <xdr:cNvCxnSpPr>
              <a:cxnSpLocks/>
              <a:stCxn id="23" idx="1"/>
            </xdr:cNvCxnSpPr>
          </xdr:nvCxnSpPr>
          <xdr:spPr>
            <a:xfrm flipH="1" flipV="1">
              <a:off x="2353797" y="4766069"/>
              <a:ext cx="382638" cy="1003126"/>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Straight Arrow Connector 37"/>
            <xdr:cNvCxnSpPr>
              <a:cxnSpLocks/>
              <a:stCxn id="23" idx="1"/>
              <a:endCxn id="35" idx="3"/>
            </xdr:cNvCxnSpPr>
          </xdr:nvCxnSpPr>
          <xdr:spPr>
            <a:xfrm flipH="1" flipV="1">
              <a:off x="2326100" y="5552067"/>
              <a:ext cx="410335" cy="217128"/>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Straight Arrow Connector 38"/>
            <xdr:cNvCxnSpPr>
              <a:cxnSpLocks/>
              <a:stCxn id="23" idx="1"/>
              <a:endCxn id="36" idx="0"/>
            </xdr:cNvCxnSpPr>
          </xdr:nvCxnSpPr>
          <xdr:spPr>
            <a:xfrm flipH="1">
              <a:off x="2154820" y="5769195"/>
              <a:ext cx="581615" cy="544083"/>
            </a:xfrm>
            <a:prstGeom prst="straightConnector1">
              <a:avLst/>
            </a:prstGeom>
            <a:no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Straight Arrow Connector 39"/>
            <xdr:cNvCxnSpPr/>
          </xdr:nvCxnSpPr>
          <xdr:spPr>
            <a:xfrm>
              <a:off x="7123600" y="4864941"/>
              <a:ext cx="259776" cy="8211"/>
            </a:xfrm>
            <a:prstGeom prst="straightConnector1">
              <a:avLst/>
            </a:prstGeom>
            <a:noFill/>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Straight Arrow Connector 40"/>
            <xdr:cNvCxnSpPr/>
          </xdr:nvCxnSpPr>
          <xdr:spPr>
            <a:xfrm flipV="1">
              <a:off x="7130727" y="5580306"/>
              <a:ext cx="252650" cy="18237"/>
            </a:xfrm>
            <a:prstGeom prst="straightConnector1">
              <a:avLst/>
            </a:prstGeom>
            <a:noFill/>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xdr:cNvCxnSpPr/>
          </xdr:nvCxnSpPr>
          <xdr:spPr>
            <a:xfrm flipV="1">
              <a:off x="7152207" y="6422129"/>
              <a:ext cx="231169" cy="10316"/>
            </a:xfrm>
            <a:prstGeom prst="straightConnector1">
              <a:avLst/>
            </a:prstGeom>
            <a:noFill/>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 name="Straight Arrow Connector 42"/>
            <xdr:cNvCxnSpPr/>
          </xdr:nvCxnSpPr>
          <xdr:spPr>
            <a:xfrm flipH="1">
              <a:off x="1641947" y="4644701"/>
              <a:ext cx="447626" cy="341607"/>
            </a:xfrm>
            <a:prstGeom prst="straightConnector1">
              <a:avLst/>
            </a:prstGeom>
            <a:noFill/>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4" name="Straight Arrow Connector 43"/>
            <xdr:cNvCxnSpPr>
              <a:stCxn id="35" idx="1"/>
            </xdr:cNvCxnSpPr>
          </xdr:nvCxnSpPr>
          <xdr:spPr>
            <a:xfrm flipH="1" flipV="1">
              <a:off x="1595994" y="5297777"/>
              <a:ext cx="465882" cy="254290"/>
            </a:xfrm>
            <a:prstGeom prst="straightConnector1">
              <a:avLst/>
            </a:prstGeom>
            <a:noFill/>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Straight Arrow Connector 44"/>
            <xdr:cNvCxnSpPr/>
          </xdr:nvCxnSpPr>
          <xdr:spPr>
            <a:xfrm flipH="1" flipV="1">
              <a:off x="1443304" y="6422128"/>
              <a:ext cx="579404" cy="12517"/>
            </a:xfrm>
            <a:prstGeom prst="straightConnector1">
              <a:avLst/>
            </a:prstGeom>
            <a:noFill/>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Flowchart: Process 45"/>
            <xdr:cNvSpPr>
              <a:spLocks/>
            </xdr:cNvSpPr>
          </xdr:nvSpPr>
          <xdr:spPr>
            <a:xfrm>
              <a:off x="6859376" y="4743574"/>
              <a:ext cx="264224" cy="242734"/>
            </a:xfrm>
            <a:prstGeom prst="flowChart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400">
                  <a:solidFill>
                    <a:schemeClr val="tx1"/>
                  </a:solidFill>
                </a:rPr>
                <a:t>L</a:t>
              </a:r>
              <a:endParaRPr lang="en-CA">
                <a:solidFill>
                  <a:schemeClr val="tx1"/>
                </a:solidFill>
              </a:endParaRPr>
            </a:p>
          </xdr:txBody>
        </xdr:sp>
        <xdr:sp macro="" textlink="">
          <xdr:nvSpPr>
            <xdr:cNvPr id="47" name="Flowchart: Process 46"/>
            <xdr:cNvSpPr>
              <a:spLocks/>
            </xdr:cNvSpPr>
          </xdr:nvSpPr>
          <xdr:spPr>
            <a:xfrm>
              <a:off x="6866503" y="5477176"/>
              <a:ext cx="264224" cy="242732"/>
            </a:xfrm>
            <a:prstGeom prst="flowChart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400">
                  <a:solidFill>
                    <a:schemeClr val="tx1"/>
                  </a:solidFill>
                </a:rPr>
                <a:t>M</a:t>
              </a:r>
            </a:p>
          </xdr:txBody>
        </xdr:sp>
        <xdr:sp macro="" textlink="">
          <xdr:nvSpPr>
            <xdr:cNvPr id="48" name="Flowchart: Process 47"/>
            <xdr:cNvSpPr>
              <a:spLocks/>
            </xdr:cNvSpPr>
          </xdr:nvSpPr>
          <xdr:spPr>
            <a:xfrm>
              <a:off x="6887983" y="6311079"/>
              <a:ext cx="264224" cy="242732"/>
            </a:xfrm>
            <a:prstGeom prst="flowChart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1400">
                  <a:solidFill>
                    <a:schemeClr val="tx1"/>
                  </a:solidFill>
                </a:rPr>
                <a:t>H</a:t>
              </a:r>
              <a:endParaRPr lang="en-CA">
                <a:solidFill>
                  <a:schemeClr val="tx1"/>
                </a:solidFill>
              </a:endParaRPr>
            </a:p>
          </xdr:txBody>
        </xdr:sp>
        <xdr:sp macro="" textlink="">
          <xdr:nvSpPr>
            <xdr:cNvPr id="49" name="TextBox 179"/>
            <xdr:cNvSpPr txBox="1"/>
          </xdr:nvSpPr>
          <xdr:spPr>
            <a:xfrm>
              <a:off x="6186719" y="300803"/>
              <a:ext cx="2839735" cy="4001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CA" sz="1000"/>
                <a:t>Full participation in guideline panel (disclosure only) and can be chair</a:t>
              </a:r>
            </a:p>
          </xdr:txBody>
        </xdr:sp>
        <xdr:sp macro="" textlink="">
          <xdr:nvSpPr>
            <xdr:cNvPr id="50" name="Oval 49"/>
            <xdr:cNvSpPr/>
          </xdr:nvSpPr>
          <xdr:spPr>
            <a:xfrm>
              <a:off x="5764996" y="260648"/>
              <a:ext cx="352674" cy="385354"/>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1a</a:t>
              </a:r>
              <a:endParaRPr lang="en-CA" sz="1050">
                <a:solidFill>
                  <a:schemeClr val="tx1"/>
                </a:solidFill>
              </a:endParaRPr>
            </a:p>
          </xdr:txBody>
        </xdr:sp>
        <xdr:sp macro="" textlink="">
          <xdr:nvSpPr>
            <xdr:cNvPr id="51" name="Oval 50"/>
            <xdr:cNvSpPr/>
          </xdr:nvSpPr>
          <xdr:spPr>
            <a:xfrm>
              <a:off x="1227251" y="2134668"/>
              <a:ext cx="352674" cy="385354"/>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1a</a:t>
              </a:r>
              <a:endParaRPr lang="en-CA" sz="1050">
                <a:solidFill>
                  <a:schemeClr val="tx1"/>
                </a:solidFill>
              </a:endParaRPr>
            </a:p>
          </xdr:txBody>
        </xdr:sp>
        <xdr:sp macro="" textlink="">
          <xdr:nvSpPr>
            <xdr:cNvPr id="52" name="Oval 51"/>
            <xdr:cNvSpPr/>
          </xdr:nvSpPr>
          <xdr:spPr>
            <a:xfrm>
              <a:off x="7495072" y="4695000"/>
              <a:ext cx="352674" cy="385354"/>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CA" sz="900">
                  <a:solidFill>
                    <a:schemeClr val="tx1"/>
                  </a:solidFill>
                </a:rPr>
                <a:t>1b</a:t>
              </a:r>
              <a:endParaRPr lang="en-CA" sz="1050">
                <a:solidFill>
                  <a:schemeClr val="tx1"/>
                </a:solidFill>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8"/>
  <sheetViews>
    <sheetView zoomScale="50" zoomScaleNormal="50" workbookViewId="0">
      <selection activeCell="M5" sqref="M5"/>
    </sheetView>
  </sheetViews>
  <sheetFormatPr defaultColWidth="8.6640625" defaultRowHeight="14.4"/>
  <cols>
    <col min="1" max="1" width="2.44140625" customWidth="1"/>
    <col min="2" max="2" width="124.44140625" customWidth="1"/>
    <col min="5" max="5" width="20.6640625" customWidth="1"/>
    <col min="6" max="6" width="21.44140625" customWidth="1"/>
    <col min="8" max="8" width="16.6640625" customWidth="1"/>
    <col min="9" max="9" width="16.44140625" customWidth="1"/>
    <col min="10" max="10" width="17.44140625" customWidth="1"/>
    <col min="13" max="13" width="27.44140625" customWidth="1"/>
    <col min="14" max="14" width="19.109375" customWidth="1"/>
    <col min="15" max="16" width="25" customWidth="1"/>
    <col min="17" max="17" width="23.6640625" customWidth="1"/>
    <col min="18" max="18" width="20.33203125" customWidth="1"/>
    <col min="24" max="24" width="22" customWidth="1"/>
    <col min="26" max="26" width="35.5546875" customWidth="1"/>
    <col min="27" max="27" width="52.21875" customWidth="1"/>
  </cols>
  <sheetData>
    <row r="1" spans="2:27" ht="15" thickBot="1"/>
    <row r="2" spans="2:27" ht="28.95" customHeight="1" thickBot="1">
      <c r="B2" s="185" t="s">
        <v>145</v>
      </c>
      <c r="D2" s="98" t="s">
        <v>142</v>
      </c>
      <c r="E2" s="81"/>
      <c r="F2" s="81"/>
      <c r="G2" s="81"/>
      <c r="H2" s="81"/>
      <c r="I2" s="81"/>
      <c r="J2" s="99"/>
      <c r="L2" s="190" t="s">
        <v>143</v>
      </c>
      <c r="M2" s="191"/>
      <c r="N2" s="191"/>
      <c r="O2" s="191"/>
      <c r="P2" s="191"/>
      <c r="Q2" s="191"/>
      <c r="R2" s="85"/>
      <c r="T2" s="233" t="s">
        <v>147</v>
      </c>
      <c r="U2" s="234"/>
      <c r="V2" s="234"/>
      <c r="W2" s="234"/>
      <c r="X2" s="234"/>
      <c r="Y2" s="234"/>
      <c r="Z2" s="234"/>
      <c r="AA2" s="235"/>
    </row>
    <row r="3" spans="2:27" ht="63.45" customHeight="1">
      <c r="B3" s="186"/>
      <c r="D3" s="222" t="s">
        <v>144</v>
      </c>
      <c r="E3" s="223"/>
      <c r="F3" s="223"/>
      <c r="G3" s="223"/>
      <c r="H3" s="223"/>
      <c r="I3" s="223"/>
      <c r="J3" s="224"/>
      <c r="L3" s="192" t="s">
        <v>146</v>
      </c>
      <c r="M3" s="193"/>
      <c r="N3" s="193"/>
      <c r="O3" s="193"/>
      <c r="P3" s="193"/>
      <c r="Q3" s="193"/>
      <c r="R3" s="194"/>
      <c r="T3" s="236"/>
      <c r="U3" s="237"/>
      <c r="V3" s="237"/>
      <c r="W3" s="237"/>
      <c r="X3" s="237"/>
      <c r="Y3" s="237"/>
      <c r="Z3" s="237"/>
      <c r="AA3" s="238"/>
    </row>
    <row r="4" spans="2:27" ht="21.75" customHeight="1">
      <c r="B4" s="186"/>
      <c r="D4" s="188"/>
      <c r="E4" s="220"/>
      <c r="F4" s="220"/>
      <c r="G4" s="220"/>
      <c r="H4" s="220"/>
      <c r="I4" s="220"/>
      <c r="J4" s="221"/>
      <c r="L4" s="86"/>
      <c r="M4" s="91"/>
      <c r="N4" s="92"/>
      <c r="O4" s="92"/>
      <c r="P4" s="92"/>
      <c r="Q4" s="92"/>
      <c r="R4" s="90"/>
      <c r="T4" s="236"/>
      <c r="U4" s="237"/>
      <c r="V4" s="237"/>
      <c r="W4" s="237"/>
      <c r="X4" s="237"/>
      <c r="Y4" s="237"/>
      <c r="Z4" s="237"/>
      <c r="AA4" s="238"/>
    </row>
    <row r="5" spans="2:27" ht="39" customHeight="1">
      <c r="B5" s="186"/>
      <c r="D5" s="188"/>
      <c r="E5" s="220"/>
      <c r="F5" s="220"/>
      <c r="G5" s="220"/>
      <c r="H5" s="220"/>
      <c r="I5" s="220"/>
      <c r="J5" s="221"/>
      <c r="L5" s="86"/>
      <c r="M5" s="95"/>
      <c r="N5" s="94" t="s">
        <v>89</v>
      </c>
      <c r="O5" s="94" t="s">
        <v>126</v>
      </c>
      <c r="P5" s="94" t="s">
        <v>90</v>
      </c>
      <c r="Q5" s="94" t="s">
        <v>91</v>
      </c>
      <c r="R5" s="134" t="s">
        <v>92</v>
      </c>
      <c r="T5" s="236"/>
      <c r="U5" s="237"/>
      <c r="V5" s="237"/>
      <c r="W5" s="237"/>
      <c r="X5" s="237"/>
      <c r="Y5" s="237"/>
      <c r="Z5" s="237"/>
      <c r="AA5" s="238"/>
    </row>
    <row r="6" spans="2:27" ht="36" customHeight="1">
      <c r="B6" s="186"/>
      <c r="D6" s="188"/>
      <c r="E6" s="220"/>
      <c r="F6" s="220"/>
      <c r="G6" s="220"/>
      <c r="H6" s="220"/>
      <c r="I6" s="220"/>
      <c r="J6" s="221"/>
      <c r="L6" s="93"/>
      <c r="M6" s="96" t="s">
        <v>93</v>
      </c>
      <c r="N6" s="126">
        <v>0</v>
      </c>
      <c r="O6" s="177" t="s">
        <v>119</v>
      </c>
      <c r="P6" s="180"/>
      <c r="Q6" s="180" t="s">
        <v>94</v>
      </c>
      <c r="R6" s="127" t="s">
        <v>113</v>
      </c>
      <c r="T6" s="236"/>
      <c r="U6" s="237"/>
      <c r="V6" s="237"/>
      <c r="W6" s="237"/>
      <c r="X6" s="237"/>
      <c r="Y6" s="237"/>
      <c r="Z6" s="237"/>
      <c r="AA6" s="238"/>
    </row>
    <row r="7" spans="2:27" ht="33.450000000000003" customHeight="1">
      <c r="B7" s="186"/>
      <c r="D7" s="188"/>
      <c r="E7" s="220"/>
      <c r="F7" s="220"/>
      <c r="G7" s="220"/>
      <c r="H7" s="220"/>
      <c r="I7" s="220"/>
      <c r="J7" s="221"/>
      <c r="L7" s="93"/>
      <c r="M7" s="96" t="s">
        <v>95</v>
      </c>
      <c r="N7" s="176" t="s">
        <v>6</v>
      </c>
      <c r="O7" s="178" t="s">
        <v>120</v>
      </c>
      <c r="P7" s="179" t="s">
        <v>96</v>
      </c>
      <c r="Q7" s="179" t="s">
        <v>58</v>
      </c>
      <c r="R7" s="128" t="s">
        <v>114</v>
      </c>
      <c r="T7" s="236"/>
      <c r="U7" s="237"/>
      <c r="V7" s="237"/>
      <c r="W7" s="237"/>
      <c r="X7" s="237"/>
      <c r="Y7" s="237"/>
      <c r="Z7" s="237"/>
      <c r="AA7" s="238"/>
    </row>
    <row r="8" spans="2:27" ht="24.45" customHeight="1">
      <c r="B8" s="186"/>
      <c r="D8" s="188"/>
      <c r="E8" s="220"/>
      <c r="F8" s="220"/>
      <c r="G8" s="220"/>
      <c r="H8" s="220"/>
      <c r="I8" s="220"/>
      <c r="J8" s="221"/>
      <c r="L8" s="93"/>
      <c r="M8" s="96" t="s">
        <v>97</v>
      </c>
      <c r="N8" s="176" t="s">
        <v>102</v>
      </c>
      <c r="O8" s="179"/>
      <c r="P8" s="179" t="s">
        <v>98</v>
      </c>
      <c r="Q8" s="179" t="s">
        <v>99</v>
      </c>
      <c r="R8" s="128" t="s">
        <v>115</v>
      </c>
      <c r="T8" s="236"/>
      <c r="U8" s="237"/>
      <c r="V8" s="237"/>
      <c r="W8" s="237"/>
      <c r="X8" s="237"/>
      <c r="Y8" s="237"/>
      <c r="Z8" s="237"/>
      <c r="AA8" s="238"/>
    </row>
    <row r="9" spans="2:27" ht="28.95" customHeight="1">
      <c r="B9" s="186"/>
      <c r="D9" s="188"/>
      <c r="E9" s="220"/>
      <c r="F9" s="220"/>
      <c r="G9" s="220"/>
      <c r="H9" s="220"/>
      <c r="I9" s="220"/>
      <c r="J9" s="221"/>
      <c r="L9" s="93"/>
      <c r="M9" s="97" t="s">
        <v>100</v>
      </c>
      <c r="N9" s="129"/>
      <c r="O9" s="181"/>
      <c r="P9" s="182"/>
      <c r="Q9" s="182"/>
      <c r="R9" s="183"/>
      <c r="T9" s="236"/>
      <c r="U9" s="237"/>
      <c r="V9" s="237"/>
      <c r="W9" s="237"/>
      <c r="X9" s="237"/>
      <c r="Y9" s="237"/>
      <c r="Z9" s="237"/>
      <c r="AA9" s="238"/>
    </row>
    <row r="10" spans="2:27" ht="15.6">
      <c r="B10" s="186"/>
      <c r="D10" s="188"/>
      <c r="E10" s="220"/>
      <c r="F10" s="220"/>
      <c r="G10" s="220"/>
      <c r="H10" s="220"/>
      <c r="I10" s="220"/>
      <c r="J10" s="221"/>
      <c r="L10" s="86"/>
      <c r="M10" s="89" t="s">
        <v>101</v>
      </c>
      <c r="N10" s="87"/>
      <c r="O10" s="87"/>
      <c r="P10" s="87"/>
      <c r="Q10" s="87"/>
      <c r="R10" s="88"/>
      <c r="T10" s="236"/>
      <c r="U10" s="237"/>
      <c r="V10" s="237"/>
      <c r="W10" s="237"/>
      <c r="X10" s="237"/>
      <c r="Y10" s="237"/>
      <c r="Z10" s="237"/>
      <c r="AA10" s="238"/>
    </row>
    <row r="11" spans="2:27" ht="24" customHeight="1">
      <c r="B11" s="186"/>
      <c r="D11" s="188"/>
      <c r="E11" s="220"/>
      <c r="F11" s="220"/>
      <c r="G11" s="220"/>
      <c r="H11" s="220"/>
      <c r="I11" s="220"/>
      <c r="J11" s="221"/>
      <c r="L11" s="86"/>
      <c r="M11" s="89"/>
      <c r="N11" s="89"/>
      <c r="O11" s="89"/>
      <c r="P11" s="89"/>
      <c r="Q11" s="89"/>
      <c r="R11" s="90"/>
      <c r="T11" s="236"/>
      <c r="U11" s="237"/>
      <c r="V11" s="237"/>
      <c r="W11" s="237"/>
      <c r="X11" s="237"/>
      <c r="Y11" s="237"/>
      <c r="Z11" s="237"/>
      <c r="AA11" s="238"/>
    </row>
    <row r="12" spans="2:27" ht="18.600000000000001" thickBot="1">
      <c r="B12" s="186"/>
      <c r="D12" s="189"/>
      <c r="E12" s="225"/>
      <c r="F12" s="225"/>
      <c r="G12" s="225"/>
      <c r="H12" s="225"/>
      <c r="I12" s="225"/>
      <c r="J12" s="226"/>
      <c r="L12" s="227" t="s">
        <v>139</v>
      </c>
      <c r="M12" s="228"/>
      <c r="N12" s="228"/>
      <c r="O12" s="228"/>
      <c r="P12" s="228"/>
      <c r="Q12" s="228"/>
      <c r="R12" s="229"/>
      <c r="T12" s="236"/>
      <c r="U12" s="237"/>
      <c r="V12" s="237"/>
      <c r="W12" s="237"/>
      <c r="X12" s="237"/>
      <c r="Y12" s="237"/>
      <c r="Z12" s="237"/>
      <c r="AA12" s="238"/>
    </row>
    <row r="13" spans="2:27" ht="254.4" customHeight="1" thickBot="1">
      <c r="B13" s="187"/>
      <c r="D13" s="219"/>
      <c r="E13" s="219"/>
      <c r="F13" s="219"/>
      <c r="G13" s="219"/>
      <c r="H13" s="219"/>
      <c r="I13" s="219"/>
      <c r="J13" s="219"/>
      <c r="L13" s="230" t="s">
        <v>140</v>
      </c>
      <c r="M13" s="231"/>
      <c r="N13" s="231"/>
      <c r="O13" s="231"/>
      <c r="P13" s="231"/>
      <c r="Q13" s="231"/>
      <c r="R13" s="232"/>
      <c r="T13" s="236"/>
      <c r="U13" s="237"/>
      <c r="V13" s="237"/>
      <c r="W13" s="237"/>
      <c r="X13" s="237"/>
      <c r="Y13" s="237"/>
      <c r="Z13" s="237"/>
      <c r="AA13" s="238"/>
    </row>
    <row r="14" spans="2:27" ht="272.39999999999998" customHeight="1">
      <c r="D14" s="184"/>
      <c r="E14" s="184"/>
      <c r="F14" s="184"/>
      <c r="G14" s="184"/>
      <c r="H14" s="184"/>
      <c r="I14" s="184"/>
      <c r="J14" s="184"/>
      <c r="K14" s="184"/>
      <c r="T14" s="236"/>
      <c r="U14" s="237"/>
      <c r="V14" s="237"/>
      <c r="W14" s="237"/>
      <c r="X14" s="237"/>
      <c r="Y14" s="237"/>
      <c r="Z14" s="237"/>
      <c r="AA14" s="238"/>
    </row>
    <row r="15" spans="2:27" ht="255" customHeight="1" thickBot="1">
      <c r="T15" s="239"/>
      <c r="U15" s="240"/>
      <c r="V15" s="240"/>
      <c r="W15" s="240"/>
      <c r="X15" s="240"/>
      <c r="Y15" s="240"/>
      <c r="Z15" s="240"/>
      <c r="AA15" s="241"/>
    </row>
    <row r="24" spans="12:14" ht="54.45" customHeight="1">
      <c r="L24" s="49"/>
      <c r="M24" s="49"/>
      <c r="N24" s="49"/>
    </row>
    <row r="48" ht="47.7" customHeight="1"/>
  </sheetData>
  <mergeCells count="8">
    <mergeCell ref="T2:AA15"/>
    <mergeCell ref="D14:K14"/>
    <mergeCell ref="B2:B13"/>
    <mergeCell ref="L13:R13"/>
    <mergeCell ref="L2:Q2"/>
    <mergeCell ref="L12:Q12"/>
    <mergeCell ref="L3:R3"/>
    <mergeCell ref="D3:J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tabSelected="1" zoomScale="60" zoomScaleNormal="60" workbookViewId="0">
      <selection activeCell="AB13" sqref="AB13"/>
    </sheetView>
  </sheetViews>
  <sheetFormatPr defaultRowHeight="14.4"/>
  <cols>
    <col min="1" max="1" width="4.44140625" customWidth="1"/>
  </cols>
  <sheetData>
    <row r="1" spans="1:25">
      <c r="A1" s="243"/>
      <c r="B1" s="243"/>
      <c r="C1" s="243"/>
      <c r="D1" s="243"/>
      <c r="E1" s="243"/>
      <c r="F1" s="243"/>
      <c r="G1" s="243"/>
      <c r="H1" s="243"/>
      <c r="I1" s="243"/>
      <c r="J1" s="243"/>
      <c r="K1" s="243"/>
      <c r="L1" s="243"/>
      <c r="M1" s="243"/>
      <c r="N1" s="243"/>
      <c r="O1" s="243"/>
      <c r="P1" s="243"/>
      <c r="Q1" s="243"/>
      <c r="R1" s="243"/>
      <c r="S1" s="243"/>
      <c r="T1" s="243"/>
      <c r="U1" s="243"/>
      <c r="V1" s="243"/>
      <c r="W1" s="243"/>
      <c r="X1" s="243"/>
      <c r="Y1" s="243"/>
    </row>
    <row r="2" spans="1:25">
      <c r="A2" s="243"/>
      <c r="B2" s="243"/>
      <c r="C2" s="243"/>
      <c r="D2" s="243"/>
      <c r="E2" s="243"/>
      <c r="F2" s="243"/>
      <c r="G2" s="243"/>
      <c r="H2" s="243"/>
      <c r="I2" s="243"/>
      <c r="J2" s="243"/>
      <c r="K2" s="243"/>
      <c r="L2" s="243"/>
      <c r="M2" s="243"/>
      <c r="N2" s="243"/>
      <c r="O2" s="243"/>
      <c r="P2" s="243"/>
      <c r="Q2" s="243"/>
      <c r="R2" s="243"/>
      <c r="S2" s="243"/>
      <c r="T2" s="243"/>
      <c r="U2" s="243"/>
      <c r="V2" s="243"/>
      <c r="W2" s="243"/>
      <c r="X2" s="243"/>
      <c r="Y2" s="243"/>
    </row>
    <row r="3" spans="1:25">
      <c r="A3" s="243"/>
      <c r="B3" s="243"/>
      <c r="C3" s="243"/>
      <c r="D3" s="243"/>
      <c r="E3" s="243"/>
      <c r="F3" s="243"/>
      <c r="G3" s="243"/>
      <c r="H3" s="243"/>
      <c r="I3" s="243"/>
      <c r="J3" s="243"/>
      <c r="K3" s="243"/>
      <c r="L3" s="243"/>
      <c r="M3" s="243"/>
      <c r="N3" s="243"/>
      <c r="O3" s="243"/>
      <c r="P3" s="243"/>
      <c r="Q3" s="243"/>
      <c r="R3" s="243"/>
      <c r="S3" s="243"/>
      <c r="T3" s="243"/>
      <c r="U3" s="243"/>
      <c r="V3" s="243"/>
      <c r="W3" s="243"/>
      <c r="X3" s="243"/>
      <c r="Y3" s="243"/>
    </row>
    <row r="4" spans="1:25">
      <c r="A4" s="243"/>
      <c r="B4" s="243"/>
      <c r="C4" s="243"/>
      <c r="D4" s="243"/>
      <c r="E4" s="243"/>
      <c r="F4" s="243"/>
      <c r="G4" s="243"/>
      <c r="H4" s="243"/>
      <c r="I4" s="243"/>
      <c r="J4" s="243"/>
      <c r="K4" s="243"/>
      <c r="L4" s="243"/>
      <c r="M4" s="243"/>
      <c r="N4" s="243"/>
      <c r="O4" s="243"/>
      <c r="P4" s="243"/>
      <c r="Q4" s="243"/>
      <c r="R4" s="243"/>
      <c r="S4" s="243"/>
      <c r="T4" s="243"/>
      <c r="U4" s="243"/>
      <c r="V4" s="243"/>
      <c r="W4" s="243"/>
      <c r="X4" s="243"/>
      <c r="Y4" s="243"/>
    </row>
    <row r="5" spans="1:25">
      <c r="A5" s="243"/>
      <c r="B5" s="243"/>
      <c r="C5" s="243"/>
      <c r="D5" s="243"/>
      <c r="E5" s="243"/>
      <c r="F5" s="243"/>
      <c r="G5" s="243"/>
      <c r="H5" s="243"/>
      <c r="I5" s="243"/>
      <c r="J5" s="243"/>
      <c r="K5" s="243"/>
      <c r="L5" s="243"/>
      <c r="M5" s="243"/>
      <c r="N5" s="243"/>
      <c r="O5" s="243"/>
      <c r="P5" s="243"/>
      <c r="Q5" s="243"/>
      <c r="R5" s="243"/>
      <c r="S5" s="243"/>
      <c r="T5" s="243"/>
      <c r="U5" s="243"/>
      <c r="V5" s="243"/>
      <c r="W5" s="243"/>
      <c r="X5" s="243"/>
      <c r="Y5" s="243"/>
    </row>
    <row r="6" spans="1:25">
      <c r="A6" s="243"/>
      <c r="B6" s="243"/>
      <c r="C6" s="243"/>
      <c r="D6" s="243"/>
      <c r="E6" s="243"/>
      <c r="F6" s="243"/>
      <c r="G6" s="243"/>
      <c r="H6" s="243"/>
      <c r="I6" s="243"/>
      <c r="J6" s="243"/>
      <c r="K6" s="243"/>
      <c r="L6" s="243"/>
      <c r="M6" s="243"/>
      <c r="N6" s="243"/>
      <c r="O6" s="243"/>
      <c r="P6" s="243"/>
      <c r="Q6" s="243"/>
      <c r="R6" s="243"/>
      <c r="S6" s="243"/>
      <c r="T6" s="243"/>
      <c r="U6" s="243"/>
      <c r="V6" s="243"/>
      <c r="W6" s="243"/>
      <c r="X6" s="243"/>
      <c r="Y6" s="243"/>
    </row>
    <row r="7" spans="1:25">
      <c r="A7" s="243"/>
      <c r="B7" s="243"/>
      <c r="C7" s="243"/>
      <c r="D7" s="243"/>
      <c r="E7" s="243"/>
      <c r="F7" s="243"/>
      <c r="G7" s="243"/>
      <c r="H7" s="243"/>
      <c r="I7" s="243"/>
      <c r="J7" s="243"/>
      <c r="K7" s="243"/>
      <c r="L7" s="243"/>
      <c r="M7" s="243"/>
      <c r="N7" s="243"/>
      <c r="O7" s="243"/>
      <c r="P7" s="243"/>
      <c r="Q7" s="243"/>
      <c r="R7" s="243"/>
      <c r="S7" s="243"/>
      <c r="T7" s="243"/>
      <c r="U7" s="243"/>
      <c r="V7" s="243"/>
      <c r="W7" s="243"/>
      <c r="X7" s="243"/>
      <c r="Y7" s="243"/>
    </row>
    <row r="8" spans="1:25">
      <c r="A8" s="243"/>
      <c r="B8" s="243"/>
      <c r="C8" s="243"/>
      <c r="D8" s="243"/>
      <c r="E8" s="243"/>
      <c r="F8" s="243"/>
      <c r="G8" s="243"/>
      <c r="H8" s="243"/>
      <c r="I8" s="243"/>
      <c r="J8" s="243"/>
      <c r="K8" s="243"/>
      <c r="L8" s="243"/>
      <c r="M8" s="243"/>
      <c r="N8" s="243"/>
      <c r="O8" s="243"/>
      <c r="P8" s="243"/>
      <c r="Q8" s="243"/>
      <c r="R8" s="243"/>
      <c r="S8" s="243"/>
      <c r="T8" s="243"/>
      <c r="U8" s="243"/>
      <c r="V8" s="243"/>
      <c r="W8" s="243"/>
      <c r="X8" s="243"/>
      <c r="Y8" s="243"/>
    </row>
    <row r="9" spans="1:25">
      <c r="A9" s="243"/>
      <c r="B9" s="243"/>
      <c r="C9" s="243"/>
      <c r="D9" s="243"/>
      <c r="E9" s="243"/>
      <c r="F9" s="243"/>
      <c r="G9" s="243"/>
      <c r="H9" s="243"/>
      <c r="I9" s="243"/>
      <c r="J9" s="243"/>
      <c r="K9" s="243"/>
      <c r="L9" s="243"/>
      <c r="M9" s="243"/>
      <c r="N9" s="243"/>
      <c r="O9" s="243"/>
      <c r="P9" s="243"/>
      <c r="Q9" s="243"/>
      <c r="R9" s="243"/>
      <c r="S9" s="243"/>
      <c r="T9" s="243"/>
      <c r="U9" s="243"/>
      <c r="V9" s="243"/>
      <c r="W9" s="243"/>
      <c r="X9" s="243"/>
      <c r="Y9" s="243"/>
    </row>
    <row r="10" spans="1:25">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row>
    <row r="11" spans="1:25">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row>
    <row r="12" spans="1:25">
      <c r="A12" s="243"/>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row>
    <row r="13" spans="1:25">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row>
    <row r="14" spans="1:25">
      <c r="A14" s="243"/>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row>
    <row r="15" spans="1:25">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row>
    <row r="16" spans="1:25">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row>
    <row r="17" spans="1:25">
      <c r="A17" s="243"/>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row>
    <row r="18" spans="1:25">
      <c r="A18" s="243"/>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row>
    <row r="19" spans="1:25">
      <c r="A19" s="243"/>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row>
    <row r="20" spans="1:25">
      <c r="A20" s="243"/>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row>
    <row r="21" spans="1:25">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row>
    <row r="22" spans="1: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row>
    <row r="23" spans="1:25">
      <c r="A23" s="243"/>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row>
    <row r="24" spans="1:25">
      <c r="A24" s="243"/>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row>
    <row r="25" spans="1:25">
      <c r="A25" s="243"/>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row>
    <row r="26" spans="1:25">
      <c r="A26" s="243"/>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row>
    <row r="27" spans="1:25">
      <c r="A27" s="243"/>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row>
    <row r="28" spans="1:25">
      <c r="A28" s="243"/>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row>
    <row r="29" spans="1:25">
      <c r="A29" s="243"/>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row>
    <row r="30" spans="1:25">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row>
    <row r="31" spans="1:25">
      <c r="A31" s="243"/>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c r="A32" s="243"/>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row>
    <row r="33" spans="1:25">
      <c r="A33" s="243"/>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row>
    <row r="34" spans="1:25">
      <c r="A34" s="243"/>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row>
    <row r="35" spans="1:25">
      <c r="A35" s="243"/>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c r="A36" s="243"/>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row>
    <row r="37" spans="1:25">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row>
    <row r="38" spans="1:25">
      <c r="A38" s="243"/>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row>
    <row r="39" spans="1:25">
      <c r="A39" s="243"/>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row>
    <row r="40" spans="1:25">
      <c r="A40" s="243"/>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row>
    <row r="41" spans="1:25">
      <c r="A41" s="243"/>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row>
    <row r="42" spans="1:25">
      <c r="A42" s="243"/>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row>
  </sheetData>
  <mergeCells count="1">
    <mergeCell ref="A1:Y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64"/>
  <sheetViews>
    <sheetView zoomScale="40" zoomScaleNormal="40" workbookViewId="0">
      <pane xSplit="1" ySplit="4" topLeftCell="B20" activePane="bottomRight" state="frozen"/>
      <selection pane="topRight" activeCell="B1" sqref="B1"/>
      <selection pane="bottomLeft" activeCell="A5" sqref="A5"/>
      <selection pane="bottomRight" activeCell="Q10" sqref="Q10"/>
    </sheetView>
  </sheetViews>
  <sheetFormatPr defaultColWidth="8.6640625" defaultRowHeight="14.4"/>
  <cols>
    <col min="1" max="1" width="4" style="6" customWidth="1"/>
    <col min="2" max="2" width="78.109375" style="15" customWidth="1"/>
    <col min="3" max="4" width="16.6640625" customWidth="1"/>
    <col min="5" max="6" width="17.109375" customWidth="1"/>
    <col min="7" max="7" width="20.44140625" customWidth="1"/>
    <col min="8" max="8" width="15.33203125" customWidth="1"/>
    <col min="9" max="9" width="21.109375" customWidth="1"/>
    <col min="10" max="10" width="22.6640625" customWidth="1"/>
    <col min="11" max="11" width="19.6640625" customWidth="1"/>
    <col min="12" max="14" width="31.44140625" customWidth="1"/>
    <col min="15" max="15" width="41.6640625" style="1" customWidth="1"/>
    <col min="16" max="17" width="26.33203125" customWidth="1"/>
    <col min="18" max="18" width="59.109375" customWidth="1"/>
    <col min="19" max="19" width="76.109375" style="6" customWidth="1"/>
    <col min="20" max="20" width="96" style="11" customWidth="1"/>
  </cols>
  <sheetData>
    <row r="1" spans="1:126" ht="50.4" customHeight="1" thickBot="1">
      <c r="B1" s="7" t="s">
        <v>148</v>
      </c>
      <c r="C1" s="34"/>
      <c r="D1" s="36"/>
      <c r="E1" s="209" t="s">
        <v>0</v>
      </c>
      <c r="F1" s="209"/>
      <c r="G1" s="209"/>
      <c r="H1" s="210"/>
      <c r="I1" s="211"/>
      <c r="J1" s="211"/>
      <c r="K1" s="211"/>
      <c r="L1" s="163"/>
      <c r="M1" s="163"/>
      <c r="N1" s="35"/>
      <c r="O1" s="25" t="s">
        <v>39</v>
      </c>
      <c r="P1" s="26" t="s">
        <v>40</v>
      </c>
      <c r="Q1" s="76"/>
      <c r="R1" s="5"/>
      <c r="S1" s="31"/>
      <c r="T1" s="27"/>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row>
    <row r="2" spans="1:126" ht="46.2" customHeight="1" thickBot="1">
      <c r="B2" s="50" t="s">
        <v>67</v>
      </c>
      <c r="C2" s="213" t="s">
        <v>68</v>
      </c>
      <c r="D2" s="214"/>
      <c r="E2" s="214"/>
      <c r="F2" s="214"/>
      <c r="G2" s="214"/>
      <c r="H2" s="214"/>
      <c r="I2" s="214"/>
      <c r="J2" s="214"/>
      <c r="K2" s="214"/>
      <c r="L2" s="214"/>
      <c r="M2" s="214"/>
      <c r="N2" s="214"/>
      <c r="O2" s="214"/>
      <c r="P2" s="214"/>
      <c r="Q2" s="214"/>
      <c r="R2" s="215"/>
      <c r="S2" s="207" t="s">
        <v>69</v>
      </c>
      <c r="T2" s="208"/>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row>
    <row r="3" spans="1:126" ht="25.2" customHeight="1" thickBot="1">
      <c r="B3" s="65"/>
      <c r="C3" s="212" t="s">
        <v>22</v>
      </c>
      <c r="D3" s="212"/>
      <c r="E3" s="212"/>
      <c r="F3" s="212"/>
      <c r="G3" s="212"/>
      <c r="H3" s="212"/>
      <c r="I3" s="212"/>
      <c r="J3" s="212"/>
      <c r="K3" s="212"/>
      <c r="L3" s="212"/>
      <c r="M3" s="133"/>
      <c r="N3" s="169"/>
      <c r="O3" s="5"/>
      <c r="P3" s="216" t="s">
        <v>112</v>
      </c>
      <c r="Q3" s="217"/>
      <c r="R3" s="218"/>
      <c r="S3" s="51"/>
      <c r="T3" s="52"/>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row>
    <row r="4" spans="1:126" s="3" customFormat="1" ht="117" customHeight="1" thickBot="1">
      <c r="B4" s="37" t="s">
        <v>15</v>
      </c>
      <c r="C4" s="164" t="s">
        <v>105</v>
      </c>
      <c r="D4" s="165" t="s">
        <v>63</v>
      </c>
      <c r="E4" s="164" t="s">
        <v>56</v>
      </c>
      <c r="F4" s="166" t="s">
        <v>64</v>
      </c>
      <c r="G4" s="164" t="s">
        <v>7</v>
      </c>
      <c r="H4" s="165" t="s">
        <v>108</v>
      </c>
      <c r="I4" s="167" t="s">
        <v>12</v>
      </c>
      <c r="J4" s="168" t="s">
        <v>65</v>
      </c>
      <c r="K4" s="166" t="s">
        <v>8</v>
      </c>
      <c r="L4" s="9" t="s">
        <v>66</v>
      </c>
      <c r="M4" s="164" t="s">
        <v>127</v>
      </c>
      <c r="N4" s="9" t="s">
        <v>141</v>
      </c>
      <c r="O4" s="82" t="s">
        <v>16</v>
      </c>
      <c r="P4" s="83" t="s">
        <v>87</v>
      </c>
      <c r="Q4" s="84" t="s">
        <v>138</v>
      </c>
      <c r="R4" s="135" t="s">
        <v>149</v>
      </c>
      <c r="S4" s="109" t="s">
        <v>104</v>
      </c>
      <c r="T4" s="110" t="s">
        <v>26</v>
      </c>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row>
    <row r="5" spans="1:126" s="8" customFormat="1" ht="107.7" customHeight="1" thickBot="1">
      <c r="A5" s="10"/>
      <c r="B5" s="12" t="s">
        <v>25</v>
      </c>
      <c r="C5" s="13"/>
      <c r="D5" s="13"/>
      <c r="E5" s="13"/>
      <c r="F5" s="13"/>
      <c r="G5" s="13"/>
      <c r="H5" s="13"/>
      <c r="I5" s="13"/>
      <c r="J5" s="14"/>
      <c r="K5" s="13"/>
      <c r="L5" s="14"/>
      <c r="M5" s="175"/>
      <c r="N5" s="14"/>
      <c r="O5" s="14"/>
      <c r="P5" s="14"/>
      <c r="Q5" s="14"/>
      <c r="R5" s="14"/>
      <c r="S5" s="114"/>
      <c r="T5" s="111"/>
    </row>
    <row r="6" spans="1:126" ht="115.8" customHeight="1">
      <c r="B6" s="65" t="s">
        <v>107</v>
      </c>
      <c r="C6" s="38"/>
      <c r="D6" s="115"/>
      <c r="E6" s="38"/>
      <c r="F6" s="115"/>
      <c r="G6" s="38"/>
      <c r="H6" s="115"/>
      <c r="I6" s="68"/>
      <c r="J6" s="115"/>
      <c r="K6" s="23"/>
      <c r="L6" s="115"/>
      <c r="M6" s="130"/>
      <c r="N6" s="130"/>
      <c r="O6" s="170"/>
      <c r="P6" s="69"/>
      <c r="Q6" s="77"/>
      <c r="R6" s="242"/>
      <c r="S6" s="201"/>
      <c r="T6" s="204"/>
    </row>
    <row r="7" spans="1:126" ht="32.700000000000003" customHeight="1">
      <c r="B7" s="65"/>
      <c r="C7" s="38"/>
      <c r="D7" s="115"/>
      <c r="E7" s="39"/>
      <c r="F7" s="118"/>
      <c r="G7" s="40"/>
      <c r="H7" s="64"/>
      <c r="I7" s="28"/>
      <c r="J7" s="64"/>
      <c r="K7" s="4"/>
      <c r="L7" s="64"/>
      <c r="M7" s="29"/>
      <c r="N7" s="29"/>
      <c r="O7" s="171"/>
      <c r="P7" s="70"/>
      <c r="Q7" s="78"/>
      <c r="R7" s="102"/>
      <c r="S7" s="202"/>
      <c r="T7" s="205"/>
    </row>
    <row r="8" spans="1:126" ht="32.700000000000003" customHeight="1" thickBot="1">
      <c r="B8" s="67"/>
      <c r="C8" s="141"/>
      <c r="D8" s="142"/>
      <c r="E8" s="143"/>
      <c r="F8" s="118"/>
      <c r="G8" s="40"/>
      <c r="H8" s="64"/>
      <c r="I8" s="28"/>
      <c r="J8" s="64"/>
      <c r="K8" s="4"/>
      <c r="L8" s="64"/>
      <c r="M8" s="29"/>
      <c r="N8" s="29"/>
      <c r="O8" s="172"/>
      <c r="P8" s="71"/>
      <c r="Q8" s="79"/>
      <c r="R8" s="103"/>
      <c r="S8" s="202"/>
      <c r="T8" s="205"/>
    </row>
    <row r="9" spans="1:126" ht="109.2" customHeight="1" thickBot="1">
      <c r="B9" s="137" t="s">
        <v>23</v>
      </c>
      <c r="C9" s="138"/>
      <c r="D9" s="139"/>
      <c r="E9" s="140"/>
      <c r="F9" s="119"/>
      <c r="G9" s="21"/>
      <c r="H9" s="22"/>
      <c r="I9" s="21"/>
      <c r="J9" s="22"/>
      <c r="K9" s="21"/>
      <c r="L9" s="22"/>
      <c r="M9" s="22"/>
      <c r="N9" s="22"/>
      <c r="O9" s="22"/>
      <c r="P9" s="22"/>
      <c r="Q9" s="22"/>
      <c r="R9" s="104"/>
      <c r="S9" s="202"/>
      <c r="T9" s="205"/>
    </row>
    <row r="10" spans="1:126" ht="32.700000000000003" customHeight="1" thickBot="1">
      <c r="B10" s="65" t="s">
        <v>107</v>
      </c>
      <c r="C10" s="136"/>
      <c r="D10" s="115"/>
      <c r="E10" s="39"/>
      <c r="F10" s="118"/>
      <c r="G10" s="123"/>
      <c r="H10" s="64"/>
      <c r="J10" s="64"/>
      <c r="K10" s="4"/>
      <c r="L10" s="64"/>
      <c r="M10" s="29"/>
      <c r="N10" s="29"/>
      <c r="O10" s="173"/>
      <c r="P10" s="72"/>
      <c r="Q10" s="80"/>
      <c r="R10" s="101"/>
      <c r="S10" s="203"/>
      <c r="T10" s="206"/>
    </row>
    <row r="11" spans="1:126" ht="32.700000000000003" customHeight="1" thickBot="1">
      <c r="B11" s="65"/>
      <c r="C11" s="38"/>
      <c r="D11" s="115"/>
      <c r="E11" s="39"/>
      <c r="F11" s="118"/>
      <c r="G11" s="40"/>
      <c r="H11" s="64"/>
      <c r="I11" s="40"/>
      <c r="J11" s="64"/>
      <c r="K11" s="4"/>
      <c r="L11" s="64"/>
      <c r="M11" s="29"/>
      <c r="N11" s="29"/>
      <c r="O11" s="171"/>
      <c r="P11" s="70"/>
      <c r="Q11" s="78"/>
      <c r="R11" s="102"/>
      <c r="S11" s="112"/>
      <c r="T11" s="113"/>
    </row>
    <row r="12" spans="1:126" ht="32.700000000000003" customHeight="1" thickBot="1">
      <c r="B12" s="67"/>
      <c r="C12" s="141"/>
      <c r="D12" s="142"/>
      <c r="E12" s="39"/>
      <c r="F12" s="118"/>
      <c r="G12" s="40"/>
      <c r="H12" s="64"/>
      <c r="I12" s="40"/>
      <c r="J12" s="64"/>
      <c r="K12" s="4"/>
      <c r="L12" s="64"/>
      <c r="M12" s="29"/>
      <c r="N12" s="29"/>
      <c r="O12" s="172"/>
      <c r="P12" s="71"/>
      <c r="Q12" s="79"/>
      <c r="R12" s="103"/>
      <c r="S12" s="107"/>
      <c r="T12" s="100"/>
    </row>
    <row r="13" spans="1:126" ht="73.2" customHeight="1" thickBot="1">
      <c r="B13" s="18" t="s">
        <v>24</v>
      </c>
      <c r="C13" s="144"/>
      <c r="D13" s="145"/>
      <c r="E13" s="20"/>
      <c r="F13" s="119"/>
      <c r="G13" s="21"/>
      <c r="H13" s="22"/>
      <c r="I13" s="21"/>
      <c r="J13" s="22"/>
      <c r="K13" s="21"/>
      <c r="L13" s="22"/>
      <c r="M13" s="22"/>
      <c r="N13" s="22"/>
      <c r="O13" s="22"/>
      <c r="P13" s="22"/>
      <c r="Q13" s="22"/>
      <c r="R13" s="104"/>
      <c r="S13" s="107"/>
      <c r="T13" s="100"/>
    </row>
    <row r="14" spans="1:126" ht="32.700000000000003" customHeight="1">
      <c r="B14" s="66" t="s">
        <v>107</v>
      </c>
      <c r="C14" s="149"/>
      <c r="D14" s="150"/>
      <c r="E14" s="39"/>
      <c r="F14" s="118"/>
      <c r="G14" s="40"/>
      <c r="H14" s="64"/>
      <c r="I14" s="40"/>
      <c r="J14" s="64"/>
      <c r="K14" s="4"/>
      <c r="L14" s="64"/>
      <c r="M14" s="29"/>
      <c r="N14" s="29"/>
      <c r="O14" s="173"/>
      <c r="P14" s="72"/>
      <c r="Q14" s="80"/>
      <c r="R14" s="101"/>
      <c r="S14" s="107"/>
      <c r="T14" s="100"/>
    </row>
    <row r="15" spans="1:126" ht="21.45" customHeight="1">
      <c r="B15" s="65"/>
      <c r="C15" s="40"/>
      <c r="D15" s="64"/>
      <c r="E15" s="40"/>
      <c r="F15" s="64"/>
      <c r="G15" s="40"/>
      <c r="H15" s="64"/>
      <c r="I15" s="40"/>
      <c r="J15" s="64"/>
      <c r="K15" s="4"/>
      <c r="L15" s="64"/>
      <c r="M15" s="29"/>
      <c r="N15" s="29"/>
      <c r="O15" s="171"/>
      <c r="P15" s="70"/>
      <c r="Q15" s="78"/>
      <c r="R15" s="102"/>
      <c r="S15" s="70"/>
      <c r="T15" s="100"/>
    </row>
    <row r="16" spans="1:126" ht="21.45" customHeight="1" thickBot="1">
      <c r="B16" s="67"/>
      <c r="C16" s="151"/>
      <c r="D16" s="152"/>
      <c r="E16" s="40"/>
      <c r="F16" s="64"/>
      <c r="G16" s="40"/>
      <c r="H16" s="64"/>
      <c r="I16" s="40"/>
      <c r="J16" s="64"/>
      <c r="K16" s="4"/>
      <c r="L16" s="64"/>
      <c r="M16" s="29"/>
      <c r="N16" s="29"/>
      <c r="O16" s="172"/>
      <c r="P16" s="71"/>
      <c r="Q16" s="79"/>
      <c r="R16" s="103"/>
      <c r="S16" s="70"/>
      <c r="T16" s="100"/>
    </row>
    <row r="17" spans="2:20" ht="74.7" customHeight="1" thickBot="1">
      <c r="B17" s="148" t="s">
        <v>111</v>
      </c>
      <c r="C17" s="146"/>
      <c r="D17" s="147"/>
      <c r="E17" s="21"/>
      <c r="F17" s="22"/>
      <c r="G17" s="21"/>
      <c r="H17" s="22"/>
      <c r="I17" s="21"/>
      <c r="J17" s="22"/>
      <c r="K17" s="21"/>
      <c r="L17" s="22"/>
      <c r="M17" s="22"/>
      <c r="N17" s="22"/>
      <c r="O17" s="22"/>
      <c r="P17" s="22"/>
      <c r="Q17" s="22"/>
      <c r="R17" s="104"/>
      <c r="S17" s="70"/>
      <c r="T17" s="100"/>
    </row>
    <row r="18" spans="2:20" ht="21.45" customHeight="1">
      <c r="B18" s="66" t="s">
        <v>107</v>
      </c>
      <c r="C18" s="153"/>
      <c r="D18" s="154"/>
      <c r="E18" s="195" t="s">
        <v>110</v>
      </c>
      <c r="F18" s="196"/>
      <c r="H18" s="64"/>
      <c r="I18" s="40"/>
      <c r="J18" s="64"/>
      <c r="K18" s="4"/>
      <c r="L18" s="64"/>
      <c r="M18" s="29"/>
      <c r="N18" s="29"/>
      <c r="O18" s="173"/>
      <c r="P18" s="72"/>
      <c r="Q18" s="80"/>
      <c r="R18" s="101"/>
      <c r="S18" s="70"/>
      <c r="T18" s="100"/>
    </row>
    <row r="19" spans="2:20" ht="21.45" customHeight="1">
      <c r="B19" s="65"/>
      <c r="C19" s="40"/>
      <c r="D19" s="64"/>
      <c r="E19" s="197"/>
      <c r="F19" s="198"/>
      <c r="G19" s="40"/>
      <c r="H19" s="64"/>
      <c r="I19" s="40"/>
      <c r="J19" s="64"/>
      <c r="K19" s="4"/>
      <c r="L19" s="64"/>
      <c r="M19" s="29"/>
      <c r="N19" s="29"/>
      <c r="O19" s="171"/>
      <c r="P19" s="70"/>
      <c r="Q19" s="78"/>
      <c r="R19" s="102"/>
      <c r="S19" s="70"/>
      <c r="T19" s="100"/>
    </row>
    <row r="20" spans="2:20" ht="15" thickBot="1">
      <c r="B20" s="67"/>
      <c r="C20" s="75"/>
      <c r="D20" s="117"/>
      <c r="E20" s="199"/>
      <c r="F20" s="200"/>
      <c r="G20" s="33"/>
      <c r="H20" s="116"/>
      <c r="I20" s="33"/>
      <c r="J20" s="116"/>
      <c r="L20" s="116"/>
      <c r="M20" s="120"/>
      <c r="N20" s="120"/>
      <c r="O20" s="122"/>
      <c r="P20" s="67"/>
      <c r="Q20" s="5"/>
      <c r="R20" s="75"/>
      <c r="S20" s="108"/>
      <c r="T20" s="100"/>
    </row>
    <row r="21" spans="2:20" ht="187.8" thickBot="1">
      <c r="B21" s="16" t="s">
        <v>109</v>
      </c>
      <c r="C21" s="17"/>
      <c r="D21" s="19"/>
      <c r="E21" s="124"/>
      <c r="F21" s="125"/>
      <c r="G21" s="17"/>
      <c r="H21" s="19"/>
      <c r="I21" s="17"/>
      <c r="J21" s="19"/>
      <c r="K21" s="17"/>
      <c r="L21" s="19"/>
      <c r="M21" s="19"/>
      <c r="N21" s="19"/>
      <c r="O21" s="19"/>
      <c r="P21" s="17"/>
      <c r="Q21" s="17"/>
      <c r="R21" s="105"/>
      <c r="S21" s="108"/>
      <c r="T21" s="100"/>
    </row>
    <row r="22" spans="2:20">
      <c r="B22" s="65" t="s">
        <v>107</v>
      </c>
      <c r="C22" s="33"/>
      <c r="D22" s="116"/>
      <c r="E22" s="33"/>
      <c r="F22" s="116"/>
      <c r="G22" s="33"/>
      <c r="H22" s="116"/>
      <c r="I22" s="33"/>
      <c r="J22" s="116"/>
      <c r="L22" s="116"/>
      <c r="M22" s="120"/>
      <c r="N22" s="120"/>
      <c r="O22" s="170"/>
      <c r="P22" s="66"/>
      <c r="Q22" s="81"/>
      <c r="R22" s="106"/>
      <c r="S22" s="108"/>
      <c r="T22" s="100"/>
    </row>
    <row r="23" spans="2:20">
      <c r="B23" s="65"/>
      <c r="C23" s="33"/>
      <c r="D23" s="116"/>
      <c r="E23" s="33"/>
      <c r="F23" s="116"/>
      <c r="G23" s="33"/>
      <c r="H23" s="116"/>
      <c r="I23" s="33"/>
      <c r="J23" s="116"/>
      <c r="L23" s="116"/>
      <c r="M23" s="120"/>
      <c r="N23" s="120"/>
      <c r="O23" s="174"/>
      <c r="P23" s="65"/>
      <c r="Q23" s="6"/>
      <c r="R23" s="33"/>
      <c r="S23" s="108"/>
      <c r="T23" s="100"/>
    </row>
    <row r="24" spans="2:20" ht="15" thickBot="1">
      <c r="B24" s="67"/>
      <c r="C24" s="75"/>
      <c r="D24" s="117"/>
      <c r="E24" s="75"/>
      <c r="F24" s="116"/>
      <c r="G24" s="33"/>
      <c r="H24" s="116"/>
      <c r="I24" s="33"/>
      <c r="J24" s="116"/>
      <c r="L24" s="116"/>
      <c r="M24" s="120"/>
      <c r="N24" s="120"/>
      <c r="O24" s="122"/>
      <c r="P24" s="67"/>
      <c r="Q24" s="5"/>
      <c r="R24" s="75"/>
      <c r="S24" s="108"/>
      <c r="T24" s="100"/>
    </row>
    <row r="25" spans="2:20" ht="72.599999999999994" thickBot="1">
      <c r="B25" s="18" t="s">
        <v>17</v>
      </c>
      <c r="C25" s="17"/>
      <c r="D25" s="19"/>
      <c r="E25" s="17"/>
      <c r="F25" s="19"/>
      <c r="G25" s="17"/>
      <c r="H25" s="19"/>
      <c r="I25" s="17"/>
      <c r="J25" s="19"/>
      <c r="K25" s="17"/>
      <c r="L25" s="19"/>
      <c r="M25" s="19"/>
      <c r="N25" s="19"/>
      <c r="O25" s="19"/>
      <c r="P25" s="17"/>
      <c r="Q25" s="17"/>
      <c r="R25" s="105"/>
      <c r="S25" s="108"/>
      <c r="T25" s="100"/>
    </row>
    <row r="26" spans="2:20">
      <c r="B26" s="65" t="s">
        <v>107</v>
      </c>
      <c r="C26" s="33"/>
      <c r="D26" s="116"/>
      <c r="E26" s="33"/>
      <c r="F26" s="116"/>
      <c r="G26" s="33"/>
      <c r="H26" s="116"/>
      <c r="I26" s="33"/>
      <c r="J26" s="116"/>
      <c r="L26" s="116"/>
      <c r="M26" s="120"/>
      <c r="N26" s="120"/>
      <c r="O26" s="170"/>
      <c r="P26" s="66"/>
      <c r="Q26" s="81"/>
      <c r="R26" s="106"/>
      <c r="S26" s="108"/>
      <c r="T26" s="100"/>
    </row>
    <row r="27" spans="2:20">
      <c r="B27" s="65"/>
      <c r="C27" s="33"/>
      <c r="D27" s="116"/>
      <c r="E27" s="33"/>
      <c r="F27" s="116"/>
      <c r="G27" s="33"/>
      <c r="H27" s="116"/>
      <c r="I27" s="33"/>
      <c r="J27" s="116"/>
      <c r="L27" s="116"/>
      <c r="M27" s="120"/>
      <c r="N27" s="120"/>
      <c r="O27" s="174"/>
      <c r="P27" s="65"/>
      <c r="Q27" s="6"/>
      <c r="R27" s="33"/>
      <c r="S27" s="108"/>
      <c r="T27" s="100"/>
    </row>
    <row r="28" spans="2:20">
      <c r="B28" s="65"/>
      <c r="C28" s="33"/>
      <c r="D28" s="116"/>
      <c r="E28" s="33"/>
      <c r="F28" s="116"/>
      <c r="G28" s="33"/>
      <c r="H28" s="116"/>
      <c r="I28" s="33"/>
      <c r="J28" s="116"/>
      <c r="L28" s="116"/>
      <c r="M28" s="120"/>
      <c r="N28" s="120"/>
      <c r="O28" s="174"/>
      <c r="P28" s="65"/>
      <c r="Q28" s="6"/>
      <c r="R28" s="33"/>
      <c r="S28" s="108"/>
      <c r="T28" s="100"/>
    </row>
    <row r="29" spans="2:20" ht="15" thickBot="1">
      <c r="B29" s="65"/>
      <c r="C29" s="75"/>
      <c r="D29" s="117"/>
      <c r="E29" s="33"/>
      <c r="F29" s="116"/>
      <c r="G29" s="33"/>
      <c r="H29" s="116"/>
      <c r="I29" s="33"/>
      <c r="J29" s="116"/>
      <c r="L29" s="116"/>
      <c r="M29" s="120"/>
      <c r="N29" s="120"/>
      <c r="O29" s="122"/>
      <c r="P29" s="67"/>
      <c r="Q29" s="5"/>
      <c r="R29" s="75"/>
      <c r="S29" s="108"/>
      <c r="T29" s="100"/>
    </row>
    <row r="30" spans="2:20" ht="95.7" customHeight="1" thickBot="1">
      <c r="B30" s="18" t="s">
        <v>19</v>
      </c>
      <c r="C30" s="17"/>
      <c r="D30" s="19"/>
      <c r="E30" s="17"/>
      <c r="F30" s="19"/>
      <c r="G30" s="17"/>
      <c r="H30" s="19"/>
      <c r="I30" s="17"/>
      <c r="J30" s="19"/>
      <c r="K30" s="17"/>
      <c r="L30" s="19"/>
      <c r="M30" s="19"/>
      <c r="N30" s="19"/>
      <c r="O30" s="19"/>
      <c r="P30" s="17"/>
      <c r="Q30" s="17"/>
      <c r="R30" s="105"/>
      <c r="S30" s="108"/>
      <c r="T30" s="100"/>
    </row>
    <row r="31" spans="2:20">
      <c r="B31" s="65" t="s">
        <v>107</v>
      </c>
      <c r="C31" s="33"/>
      <c r="D31" s="116"/>
      <c r="E31" s="33"/>
      <c r="F31" s="116"/>
      <c r="G31" s="33"/>
      <c r="H31" s="116"/>
      <c r="I31" s="33"/>
      <c r="J31" s="116"/>
      <c r="L31" s="116"/>
      <c r="M31" s="120"/>
      <c r="N31" s="120"/>
      <c r="O31" s="170"/>
      <c r="P31" s="66"/>
      <c r="Q31" s="81"/>
      <c r="R31" s="106"/>
      <c r="S31" s="108"/>
      <c r="T31" s="100"/>
    </row>
    <row r="32" spans="2:20">
      <c r="B32" s="65"/>
      <c r="C32" s="33"/>
      <c r="D32" s="116"/>
      <c r="E32" s="33"/>
      <c r="F32" s="116"/>
      <c r="G32" s="33"/>
      <c r="H32" s="116"/>
      <c r="I32" s="33"/>
      <c r="J32" s="116"/>
      <c r="L32" s="116"/>
      <c r="M32" s="120"/>
      <c r="N32" s="120"/>
      <c r="O32" s="174"/>
      <c r="P32" s="65"/>
      <c r="Q32" s="6"/>
      <c r="R32" s="33"/>
      <c r="S32" s="108"/>
      <c r="T32" s="100"/>
    </row>
    <row r="33" spans="2:20" ht="15" thickBot="1">
      <c r="B33" s="67"/>
      <c r="C33" s="75"/>
      <c r="D33" s="117"/>
      <c r="E33" s="75"/>
      <c r="F33" s="116"/>
      <c r="G33" s="33"/>
      <c r="H33" s="116"/>
      <c r="I33" s="33"/>
      <c r="J33" s="116"/>
      <c r="L33" s="116"/>
      <c r="M33" s="120"/>
      <c r="N33" s="120"/>
      <c r="O33" s="122"/>
      <c r="P33" s="67"/>
      <c r="Q33" s="5"/>
      <c r="R33" s="75"/>
      <c r="S33" s="108"/>
      <c r="T33" s="100"/>
    </row>
    <row r="34" spans="2:20" ht="129.44999999999999" customHeight="1" thickBot="1">
      <c r="B34" s="18" t="s">
        <v>21</v>
      </c>
      <c r="C34" s="17"/>
      <c r="D34" s="19"/>
      <c r="E34" s="17"/>
      <c r="F34" s="19"/>
      <c r="G34" s="17"/>
      <c r="H34" s="19"/>
      <c r="I34" s="17"/>
      <c r="J34" s="19"/>
      <c r="K34" s="17"/>
      <c r="L34" s="19"/>
      <c r="M34" s="19"/>
      <c r="N34" s="19"/>
      <c r="O34" s="19"/>
      <c r="P34" s="17"/>
      <c r="Q34" s="17"/>
      <c r="R34" s="105"/>
      <c r="S34" s="108"/>
      <c r="T34" s="100"/>
    </row>
    <row r="35" spans="2:20">
      <c r="B35" s="65" t="s">
        <v>107</v>
      </c>
      <c r="C35" s="33"/>
      <c r="D35" s="116"/>
      <c r="E35" s="33"/>
      <c r="F35" s="116"/>
      <c r="G35" s="33"/>
      <c r="H35" s="116"/>
      <c r="I35" s="33"/>
      <c r="J35" s="116"/>
      <c r="L35" s="116"/>
      <c r="M35" s="120"/>
      <c r="N35" s="120"/>
      <c r="O35" s="170"/>
      <c r="P35" s="66"/>
      <c r="Q35" s="81"/>
      <c r="R35" s="106"/>
      <c r="S35" s="108"/>
      <c r="T35" s="100"/>
    </row>
    <row r="36" spans="2:20">
      <c r="B36" s="65"/>
      <c r="C36" s="33"/>
      <c r="D36" s="116"/>
      <c r="E36" s="33"/>
      <c r="F36" s="116"/>
      <c r="G36" s="33"/>
      <c r="H36" s="116"/>
      <c r="I36" s="33"/>
      <c r="J36" s="116"/>
      <c r="L36" s="116"/>
      <c r="M36" s="120"/>
      <c r="N36" s="120"/>
      <c r="O36" s="174"/>
      <c r="P36" s="65"/>
      <c r="Q36" s="6"/>
      <c r="R36" s="33"/>
      <c r="S36" s="108"/>
      <c r="T36" s="100"/>
    </row>
    <row r="37" spans="2:20">
      <c r="B37" s="65"/>
      <c r="C37" s="33"/>
      <c r="D37" s="116"/>
      <c r="E37" s="33"/>
      <c r="F37" s="116"/>
      <c r="G37" s="33"/>
      <c r="H37" s="116"/>
      <c r="I37" s="33"/>
      <c r="J37" s="116"/>
      <c r="L37" s="116"/>
      <c r="M37" s="120"/>
      <c r="N37" s="120"/>
      <c r="O37" s="174"/>
      <c r="P37" s="65"/>
      <c r="Q37" s="6"/>
      <c r="R37" s="33"/>
      <c r="S37" s="108"/>
      <c r="T37" s="100"/>
    </row>
    <row r="38" spans="2:20" ht="15" thickBot="1">
      <c r="B38" s="67"/>
      <c r="C38" s="75"/>
      <c r="D38" s="117"/>
      <c r="E38" s="75"/>
      <c r="F38" s="116"/>
      <c r="G38" s="33"/>
      <c r="H38" s="116"/>
      <c r="I38" s="33"/>
      <c r="J38" s="116"/>
      <c r="L38" s="116"/>
      <c r="M38" s="120"/>
      <c r="N38" s="120"/>
      <c r="O38" s="122"/>
      <c r="P38" s="67"/>
      <c r="Q38" s="5"/>
      <c r="R38" s="75"/>
      <c r="S38" s="108"/>
      <c r="T38" s="100"/>
    </row>
    <row r="39" spans="2:20" ht="173.7" customHeight="1" thickBot="1">
      <c r="B39" s="18" t="s">
        <v>20</v>
      </c>
      <c r="C39" s="17"/>
      <c r="D39" s="19"/>
      <c r="E39" s="17"/>
      <c r="F39" s="19"/>
      <c r="G39" s="17"/>
      <c r="H39" s="19"/>
      <c r="I39" s="17"/>
      <c r="J39" s="19"/>
      <c r="K39" s="17"/>
      <c r="L39" s="19"/>
      <c r="M39" s="19"/>
      <c r="N39" s="19"/>
      <c r="O39" s="19" t="s">
        <v>121</v>
      </c>
      <c r="P39" s="17"/>
      <c r="Q39" s="17"/>
      <c r="R39" s="105"/>
      <c r="S39" s="108"/>
      <c r="T39" s="100"/>
    </row>
    <row r="40" spans="2:20" ht="34.950000000000003" customHeight="1">
      <c r="B40" s="66" t="s">
        <v>107</v>
      </c>
      <c r="C40" s="153"/>
      <c r="D40" s="154"/>
      <c r="E40" s="153"/>
      <c r="F40" s="64"/>
      <c r="G40" s="40"/>
      <c r="H40" s="64"/>
      <c r="I40" s="40"/>
      <c r="J40" s="64"/>
      <c r="L40" s="64"/>
      <c r="M40" s="29"/>
      <c r="N40" s="29"/>
      <c r="O40" s="170"/>
      <c r="P40" s="72"/>
      <c r="Q40" s="80"/>
      <c r="R40" s="101"/>
      <c r="S40" s="70"/>
      <c r="T40" s="100"/>
    </row>
    <row r="41" spans="2:20">
      <c r="B41" s="65"/>
      <c r="C41" s="33"/>
      <c r="D41" s="116"/>
      <c r="E41" s="33"/>
      <c r="F41" s="116"/>
      <c r="G41" s="33"/>
      <c r="H41" s="116"/>
      <c r="I41" s="33"/>
      <c r="J41" s="116"/>
      <c r="L41" s="116"/>
      <c r="M41" s="120"/>
      <c r="N41" s="120"/>
      <c r="O41" s="174"/>
      <c r="P41" s="65"/>
      <c r="Q41" s="6"/>
      <c r="R41" s="33"/>
      <c r="S41" s="108"/>
      <c r="T41" s="100"/>
    </row>
    <row r="42" spans="2:20" ht="15" thickBot="1">
      <c r="B42" s="67"/>
      <c r="C42" s="75"/>
      <c r="D42" s="117"/>
      <c r="E42" s="75"/>
      <c r="F42" s="116"/>
      <c r="G42" s="33"/>
      <c r="H42" s="116"/>
      <c r="I42" s="33"/>
      <c r="J42" s="116"/>
      <c r="L42" s="116"/>
      <c r="M42" s="120"/>
      <c r="N42" s="120"/>
      <c r="O42" s="122"/>
      <c r="P42" s="67"/>
      <c r="Q42" s="5"/>
      <c r="R42" s="75"/>
      <c r="S42" s="108"/>
      <c r="T42" s="100"/>
    </row>
    <row r="43" spans="2:20" ht="40.950000000000003" customHeight="1" thickBot="1">
      <c r="B43" s="155" t="s">
        <v>18</v>
      </c>
      <c r="C43" s="124"/>
      <c r="D43" s="125"/>
      <c r="E43" s="124"/>
      <c r="F43" s="19"/>
      <c r="G43" s="17"/>
      <c r="H43" s="19"/>
      <c r="I43" s="17"/>
      <c r="J43" s="19"/>
      <c r="K43" s="17"/>
      <c r="L43" s="19"/>
      <c r="M43" s="19"/>
      <c r="N43" s="19"/>
      <c r="O43" s="19"/>
      <c r="P43" s="17"/>
      <c r="Q43" s="17"/>
      <c r="R43" s="105"/>
      <c r="S43" s="108"/>
      <c r="T43" s="100"/>
    </row>
    <row r="44" spans="2:20">
      <c r="B44" s="73" t="s">
        <v>107</v>
      </c>
      <c r="C44" s="81"/>
      <c r="D44" s="156"/>
      <c r="E44" s="106"/>
      <c r="F44" s="157"/>
      <c r="G44" s="106"/>
      <c r="H44" s="156"/>
      <c r="I44" s="106"/>
      <c r="J44" s="156"/>
      <c r="K44" s="106"/>
      <c r="L44" s="156"/>
      <c r="M44" s="158"/>
      <c r="N44" s="158"/>
      <c r="O44" s="159"/>
      <c r="P44" s="73"/>
      <c r="Q44" s="81"/>
      <c r="R44" s="160"/>
      <c r="S44" s="108"/>
      <c r="T44" s="100"/>
    </row>
    <row r="45" spans="2:20">
      <c r="C45" s="6"/>
      <c r="D45" s="116"/>
      <c r="E45" s="33"/>
      <c r="F45" s="116"/>
      <c r="G45" s="33"/>
      <c r="H45" s="116"/>
      <c r="I45" s="33"/>
      <c r="J45" s="116"/>
      <c r="K45" s="33"/>
      <c r="L45" s="116"/>
      <c r="M45" s="120"/>
      <c r="N45" s="120"/>
      <c r="O45" s="121"/>
      <c r="P45" s="15"/>
      <c r="Q45" s="6"/>
      <c r="R45" s="161"/>
      <c r="S45" s="108"/>
      <c r="T45" s="100"/>
    </row>
    <row r="46" spans="2:20">
      <c r="C46" s="6"/>
      <c r="D46" s="116"/>
      <c r="E46" s="33"/>
      <c r="F46" s="116"/>
      <c r="G46" s="33"/>
      <c r="H46" s="116"/>
      <c r="I46" s="33"/>
      <c r="J46" s="116"/>
      <c r="K46" s="33"/>
      <c r="L46" s="116"/>
      <c r="M46" s="120"/>
      <c r="N46" s="120"/>
      <c r="O46" s="121"/>
      <c r="P46" s="15"/>
      <c r="Q46" s="6"/>
      <c r="R46" s="161"/>
      <c r="S46" s="108"/>
      <c r="T46" s="100"/>
    </row>
    <row r="47" spans="2:20">
      <c r="C47" s="6"/>
      <c r="D47" s="116"/>
      <c r="E47" s="33"/>
      <c r="F47" s="116"/>
      <c r="G47" s="33"/>
      <c r="H47" s="116"/>
      <c r="I47" s="33"/>
      <c r="J47" s="116"/>
      <c r="K47" s="33"/>
      <c r="L47" s="116"/>
      <c r="M47" s="120"/>
      <c r="N47" s="120"/>
      <c r="O47" s="121"/>
      <c r="P47" s="15"/>
      <c r="Q47" s="6"/>
      <c r="R47" s="161"/>
      <c r="S47" s="108"/>
      <c r="T47" s="100"/>
    </row>
    <row r="48" spans="2:20">
      <c r="C48" s="6"/>
      <c r="D48" s="116"/>
      <c r="E48" s="33"/>
      <c r="F48" s="116"/>
      <c r="G48" s="33"/>
      <c r="H48" s="116"/>
      <c r="I48" s="33"/>
      <c r="J48" s="116"/>
      <c r="K48" s="33"/>
      <c r="L48" s="116"/>
      <c r="M48" s="120"/>
      <c r="N48" s="120"/>
      <c r="O48" s="121"/>
      <c r="P48" s="15"/>
      <c r="Q48" s="6"/>
      <c r="R48" s="161"/>
      <c r="S48" s="108"/>
      <c r="T48" s="100"/>
    </row>
    <row r="49" spans="2:20">
      <c r="C49" s="6"/>
      <c r="D49" s="116"/>
      <c r="E49" s="33"/>
      <c r="F49" s="116"/>
      <c r="G49" s="33"/>
      <c r="H49" s="116"/>
      <c r="I49" s="33"/>
      <c r="J49" s="116"/>
      <c r="K49" s="33"/>
      <c r="L49" s="116"/>
      <c r="M49" s="120"/>
      <c r="N49" s="120"/>
      <c r="O49" s="121"/>
      <c r="P49" s="15"/>
      <c r="Q49" s="6"/>
      <c r="R49" s="161"/>
      <c r="S49" s="108"/>
      <c r="T49" s="100"/>
    </row>
    <row r="50" spans="2:20">
      <c r="C50" s="6"/>
      <c r="D50" s="116"/>
      <c r="E50" s="33"/>
      <c r="F50" s="116"/>
      <c r="G50" s="33"/>
      <c r="H50" s="116"/>
      <c r="I50" s="33"/>
      <c r="J50" s="116"/>
      <c r="K50" s="33"/>
      <c r="L50" s="116"/>
      <c r="M50" s="120"/>
      <c r="N50" s="120"/>
      <c r="O50" s="121"/>
      <c r="P50" s="15"/>
      <c r="Q50" s="6"/>
      <c r="R50" s="161"/>
      <c r="S50" s="108"/>
      <c r="T50" s="100"/>
    </row>
    <row r="51" spans="2:20">
      <c r="C51" s="6"/>
      <c r="D51" s="116"/>
      <c r="E51" s="33"/>
      <c r="F51" s="116"/>
      <c r="G51" s="33"/>
      <c r="H51" s="116"/>
      <c r="I51" s="33"/>
      <c r="J51" s="116"/>
      <c r="K51" s="33"/>
      <c r="L51" s="116"/>
      <c r="M51" s="120"/>
      <c r="N51" s="120"/>
      <c r="O51" s="121"/>
      <c r="P51" s="15"/>
      <c r="Q51" s="6"/>
      <c r="R51" s="161"/>
      <c r="S51" s="108"/>
      <c r="T51" s="100"/>
    </row>
    <row r="52" spans="2:20">
      <c r="C52" s="6"/>
      <c r="D52" s="116"/>
      <c r="E52" s="33"/>
      <c r="F52" s="116"/>
      <c r="G52" s="33"/>
      <c r="H52" s="116"/>
      <c r="I52" s="33"/>
      <c r="J52" s="116"/>
      <c r="K52" s="33"/>
      <c r="L52" s="116"/>
      <c r="M52" s="120"/>
      <c r="N52" s="120"/>
      <c r="O52" s="121"/>
      <c r="P52" s="15"/>
      <c r="Q52" s="6"/>
      <c r="R52" s="161"/>
      <c r="S52" s="108"/>
      <c r="T52" s="100"/>
    </row>
    <row r="53" spans="2:20">
      <c r="C53" s="6"/>
      <c r="D53" s="116"/>
      <c r="E53" s="33"/>
      <c r="F53" s="116"/>
      <c r="G53" s="33"/>
      <c r="H53" s="116"/>
      <c r="I53" s="33"/>
      <c r="J53" s="116"/>
      <c r="K53" s="33"/>
      <c r="L53" s="116"/>
      <c r="M53" s="120"/>
      <c r="N53" s="120"/>
      <c r="O53" s="121"/>
      <c r="P53" s="15"/>
      <c r="Q53" s="6"/>
      <c r="R53" s="161"/>
      <c r="S53" s="108"/>
      <c r="T53" s="100"/>
    </row>
    <row r="54" spans="2:20">
      <c r="C54" s="6"/>
      <c r="D54" s="116"/>
      <c r="E54" s="33"/>
      <c r="F54" s="116"/>
      <c r="G54" s="33"/>
      <c r="H54" s="116"/>
      <c r="I54" s="33"/>
      <c r="J54" s="116"/>
      <c r="K54" s="33"/>
      <c r="L54" s="116"/>
      <c r="M54" s="120"/>
      <c r="N54" s="120"/>
      <c r="O54" s="121"/>
      <c r="P54" s="15"/>
      <c r="Q54" s="6"/>
      <c r="R54" s="161"/>
      <c r="S54" s="108"/>
      <c r="T54" s="100"/>
    </row>
    <row r="55" spans="2:20">
      <c r="C55" s="6"/>
      <c r="D55" s="116"/>
      <c r="E55" s="33"/>
      <c r="F55" s="116"/>
      <c r="G55" s="33"/>
      <c r="H55" s="116"/>
      <c r="I55" s="33"/>
      <c r="J55" s="116"/>
      <c r="K55" s="33"/>
      <c r="L55" s="116"/>
      <c r="M55" s="120"/>
      <c r="N55" s="120"/>
      <c r="O55" s="121"/>
      <c r="P55" s="15"/>
      <c r="Q55" s="6"/>
      <c r="R55" s="161"/>
      <c r="S55" s="108"/>
      <c r="T55" s="100"/>
    </row>
    <row r="56" spans="2:20" ht="15" thickBot="1">
      <c r="B56" s="74"/>
      <c r="C56" s="5"/>
      <c r="D56" s="117"/>
      <c r="E56" s="75"/>
      <c r="F56" s="117"/>
      <c r="G56" s="75"/>
      <c r="H56" s="117"/>
      <c r="I56" s="75"/>
      <c r="J56" s="117"/>
      <c r="K56" s="75"/>
      <c r="L56" s="117"/>
      <c r="M56" s="131"/>
      <c r="N56" s="131"/>
      <c r="O56" s="122"/>
      <c r="P56" s="74"/>
      <c r="Q56" s="5"/>
      <c r="R56" s="162"/>
      <c r="S56" s="108"/>
      <c r="T56" s="100"/>
    </row>
    <row r="57" spans="2:20">
      <c r="D57" s="53"/>
      <c r="F57" s="53"/>
      <c r="H57" s="53"/>
      <c r="J57" s="53"/>
      <c r="L57" s="116"/>
      <c r="M57" s="116"/>
      <c r="N57" s="116"/>
      <c r="O57" s="116"/>
      <c r="R57" s="33"/>
      <c r="S57" s="100"/>
      <c r="T57" s="100"/>
    </row>
    <row r="58" spans="2:20">
      <c r="D58" s="53"/>
      <c r="F58" s="53"/>
      <c r="H58" s="53"/>
      <c r="J58" s="53"/>
      <c r="L58" s="116"/>
      <c r="M58" s="116"/>
      <c r="N58" s="116"/>
      <c r="O58" s="116"/>
      <c r="R58" s="32"/>
      <c r="T58" s="30"/>
    </row>
    <row r="59" spans="2:20">
      <c r="D59" s="53"/>
      <c r="F59" s="53"/>
      <c r="H59" s="53"/>
      <c r="J59" s="53"/>
      <c r="L59" s="116"/>
      <c r="M59" s="116"/>
      <c r="N59" s="116"/>
      <c r="O59" s="116"/>
      <c r="R59" s="32"/>
      <c r="T59" s="30"/>
    </row>
    <row r="60" spans="2:20">
      <c r="D60" s="53"/>
      <c r="F60" s="53"/>
      <c r="H60" s="53"/>
      <c r="J60" s="53"/>
      <c r="L60" s="116"/>
      <c r="M60" s="116"/>
      <c r="N60" s="116"/>
      <c r="O60" s="116"/>
      <c r="R60" s="32"/>
      <c r="T60" s="30"/>
    </row>
    <row r="61" spans="2:20">
      <c r="D61" s="53"/>
      <c r="F61" s="53"/>
      <c r="H61" s="53"/>
      <c r="J61" s="53"/>
      <c r="L61" s="116"/>
      <c r="M61" s="116"/>
      <c r="N61" s="116"/>
      <c r="O61" s="116"/>
      <c r="R61" s="32"/>
      <c r="T61" s="30"/>
    </row>
    <row r="62" spans="2:20">
      <c r="D62" s="53"/>
      <c r="F62" s="53"/>
      <c r="H62" s="53"/>
      <c r="J62" s="53"/>
      <c r="L62" s="116"/>
      <c r="M62" s="116"/>
      <c r="N62" s="116"/>
      <c r="O62" s="116"/>
      <c r="R62" s="32"/>
      <c r="T62" s="30"/>
    </row>
    <row r="63" spans="2:20">
      <c r="D63" s="53"/>
      <c r="F63" s="53"/>
      <c r="H63" s="53"/>
      <c r="J63" s="53"/>
      <c r="L63" s="116"/>
      <c r="M63" s="116"/>
      <c r="N63" s="116"/>
      <c r="O63" s="116"/>
      <c r="R63" s="32"/>
      <c r="T63" s="30"/>
    </row>
    <row r="64" spans="2:20">
      <c r="D64" s="53"/>
      <c r="F64" s="53"/>
      <c r="H64" s="53"/>
      <c r="J64" s="53"/>
      <c r="L64" s="116"/>
      <c r="M64" s="116"/>
      <c r="N64" s="116"/>
      <c r="O64" s="116"/>
      <c r="R64" s="32"/>
      <c r="T64" s="30"/>
    </row>
    <row r="65" spans="4:20">
      <c r="D65" s="53"/>
      <c r="F65" s="53"/>
      <c r="H65" s="53"/>
      <c r="J65" s="53"/>
      <c r="L65" s="116"/>
      <c r="M65" s="116"/>
      <c r="N65" s="116"/>
      <c r="O65" s="116"/>
      <c r="R65" s="32"/>
      <c r="T65" s="30"/>
    </row>
    <row r="66" spans="4:20">
      <c r="D66" s="53"/>
      <c r="F66" s="53"/>
      <c r="H66" s="53"/>
      <c r="J66" s="53"/>
      <c r="L66" s="116"/>
      <c r="M66" s="116"/>
      <c r="N66" s="116"/>
      <c r="O66" s="116"/>
      <c r="R66" s="32"/>
      <c r="T66" s="30"/>
    </row>
    <row r="67" spans="4:20">
      <c r="D67" s="53"/>
      <c r="F67" s="53"/>
      <c r="H67" s="53"/>
      <c r="J67" s="53"/>
      <c r="L67" s="116"/>
      <c r="M67" s="116"/>
      <c r="N67" s="116"/>
      <c r="O67" s="116"/>
      <c r="R67" s="32"/>
      <c r="T67" s="30"/>
    </row>
    <row r="68" spans="4:20">
      <c r="D68" s="53"/>
      <c r="F68" s="53"/>
      <c r="H68" s="53"/>
      <c r="J68" s="53"/>
      <c r="L68" s="116"/>
      <c r="M68" s="116"/>
      <c r="N68" s="116"/>
      <c r="O68" s="116"/>
      <c r="R68" s="32"/>
      <c r="T68" s="30"/>
    </row>
    <row r="69" spans="4:20">
      <c r="D69" s="53"/>
      <c r="F69" s="53"/>
      <c r="H69" s="53"/>
      <c r="J69" s="53"/>
      <c r="L69" s="116"/>
      <c r="M69" s="116"/>
      <c r="N69" s="116"/>
      <c r="O69" s="116"/>
      <c r="R69" s="32"/>
      <c r="T69" s="30"/>
    </row>
    <row r="70" spans="4:20">
      <c r="D70" s="53"/>
      <c r="F70" s="53"/>
      <c r="H70" s="53"/>
      <c r="J70" s="53"/>
      <c r="L70" s="116"/>
      <c r="M70" s="116"/>
      <c r="N70" s="116"/>
      <c r="O70" s="116"/>
      <c r="R70" s="32"/>
      <c r="T70" s="30"/>
    </row>
    <row r="71" spans="4:20">
      <c r="D71" s="53"/>
      <c r="F71" s="53"/>
      <c r="H71" s="53"/>
      <c r="J71" s="53"/>
      <c r="L71" s="116"/>
      <c r="M71" s="116"/>
      <c r="N71" s="116"/>
      <c r="O71" s="116"/>
      <c r="R71" s="32"/>
      <c r="T71" s="30"/>
    </row>
    <row r="72" spans="4:20">
      <c r="D72" s="53"/>
      <c r="F72" s="53"/>
      <c r="H72" s="53"/>
      <c r="J72" s="53"/>
      <c r="L72" s="116"/>
      <c r="M72" s="116"/>
      <c r="N72" s="116"/>
      <c r="O72" s="116"/>
      <c r="R72" s="32"/>
      <c r="T72" s="30"/>
    </row>
    <row r="73" spans="4:20">
      <c r="D73" s="53"/>
      <c r="F73" s="53"/>
      <c r="H73" s="53"/>
      <c r="J73" s="53"/>
      <c r="L73" s="116"/>
      <c r="M73" s="116"/>
      <c r="N73" s="116"/>
      <c r="O73" s="116"/>
      <c r="R73" s="32"/>
      <c r="T73" s="30"/>
    </row>
    <row r="74" spans="4:20">
      <c r="D74" s="53"/>
      <c r="F74" s="53"/>
      <c r="H74" s="53"/>
      <c r="J74" s="53"/>
      <c r="L74" s="116"/>
      <c r="M74" s="116"/>
      <c r="N74" s="116"/>
      <c r="O74" s="116"/>
      <c r="R74" s="32"/>
      <c r="T74" s="30"/>
    </row>
    <row r="75" spans="4:20">
      <c r="D75" s="53"/>
      <c r="F75" s="53"/>
      <c r="H75" s="53"/>
      <c r="J75" s="53"/>
      <c r="L75" s="116"/>
      <c r="M75" s="116"/>
      <c r="N75" s="116"/>
      <c r="O75" s="116"/>
      <c r="R75" s="32"/>
      <c r="T75" s="30"/>
    </row>
    <row r="76" spans="4:20">
      <c r="D76" s="53"/>
      <c r="F76" s="53"/>
      <c r="H76" s="53"/>
      <c r="J76" s="53"/>
      <c r="L76" s="116"/>
      <c r="M76" s="116"/>
      <c r="N76" s="116"/>
      <c r="O76" s="116"/>
      <c r="R76" s="32"/>
      <c r="T76" s="30"/>
    </row>
    <row r="77" spans="4:20">
      <c r="D77" s="53"/>
      <c r="F77" s="53"/>
      <c r="H77" s="53"/>
      <c r="J77" s="53"/>
      <c r="L77" s="116"/>
      <c r="M77" s="116"/>
      <c r="N77" s="116"/>
      <c r="O77" s="116"/>
      <c r="R77" s="32"/>
      <c r="T77" s="30"/>
    </row>
    <row r="78" spans="4:20">
      <c r="D78" s="53"/>
      <c r="F78" s="53"/>
      <c r="H78" s="53"/>
      <c r="J78" s="53"/>
      <c r="L78" s="116"/>
      <c r="M78" s="116"/>
      <c r="N78" s="116"/>
      <c r="O78" s="116"/>
      <c r="R78" s="32"/>
      <c r="T78" s="30"/>
    </row>
    <row r="79" spans="4:20">
      <c r="D79" s="53"/>
      <c r="F79" s="53"/>
      <c r="H79" s="53"/>
      <c r="J79" s="53"/>
      <c r="L79" s="116"/>
      <c r="M79" s="116"/>
      <c r="N79" s="116"/>
      <c r="O79" s="116"/>
      <c r="R79" s="32"/>
      <c r="T79" s="30"/>
    </row>
    <row r="80" spans="4:20">
      <c r="D80" s="53"/>
      <c r="F80" s="53"/>
      <c r="H80" s="53"/>
      <c r="J80" s="53"/>
      <c r="L80" s="116"/>
      <c r="M80" s="116"/>
      <c r="N80" s="116"/>
      <c r="O80" s="116"/>
      <c r="R80" s="32"/>
      <c r="T80" s="30"/>
    </row>
    <row r="81" spans="4:20">
      <c r="D81" s="53"/>
      <c r="F81" s="53"/>
      <c r="H81" s="53"/>
      <c r="J81" s="53"/>
      <c r="L81" s="116"/>
      <c r="M81" s="116"/>
      <c r="N81" s="116"/>
      <c r="O81" s="116"/>
      <c r="R81" s="32"/>
      <c r="T81" s="30"/>
    </row>
    <row r="82" spans="4:20">
      <c r="D82" s="53"/>
      <c r="F82" s="53"/>
      <c r="H82" s="53"/>
      <c r="J82" s="53"/>
      <c r="L82" s="116"/>
      <c r="M82" s="116"/>
      <c r="N82" s="116"/>
      <c r="O82" s="116"/>
      <c r="R82" s="32"/>
      <c r="T82" s="30"/>
    </row>
    <row r="83" spans="4:20">
      <c r="D83" s="53"/>
      <c r="F83" s="53"/>
      <c r="H83" s="53"/>
      <c r="J83" s="53"/>
      <c r="L83" s="116"/>
      <c r="M83" s="116"/>
      <c r="N83" s="116"/>
      <c r="O83" s="116"/>
      <c r="R83" s="32"/>
      <c r="T83" s="30"/>
    </row>
    <row r="84" spans="4:20">
      <c r="D84" s="53"/>
      <c r="H84" s="53"/>
      <c r="J84" s="53"/>
      <c r="L84" s="116"/>
      <c r="M84" s="116"/>
      <c r="N84" s="116"/>
      <c r="O84" s="116"/>
      <c r="R84" s="32"/>
      <c r="T84" s="30"/>
    </row>
    <row r="85" spans="4:20">
      <c r="D85" s="53"/>
      <c r="H85" s="53"/>
      <c r="J85" s="53"/>
      <c r="L85" s="116"/>
      <c r="M85" s="116"/>
      <c r="N85" s="116"/>
      <c r="O85" s="116"/>
      <c r="R85" s="32"/>
      <c r="T85" s="30"/>
    </row>
    <row r="86" spans="4:20">
      <c r="D86" s="53"/>
      <c r="H86" s="53"/>
      <c r="J86" s="53"/>
      <c r="L86" s="116"/>
      <c r="M86" s="116"/>
      <c r="N86" s="116"/>
      <c r="O86" s="116"/>
      <c r="R86" s="32"/>
      <c r="T86" s="30"/>
    </row>
    <row r="87" spans="4:20">
      <c r="D87" s="53"/>
      <c r="H87" s="53"/>
      <c r="J87" s="53"/>
      <c r="L87" s="116"/>
      <c r="M87" s="116"/>
      <c r="N87" s="116"/>
      <c r="O87" s="116"/>
      <c r="R87" s="32"/>
      <c r="T87" s="30"/>
    </row>
    <row r="88" spans="4:20">
      <c r="H88" s="53"/>
      <c r="J88" s="53"/>
      <c r="L88" s="116"/>
      <c r="M88" s="116"/>
      <c r="N88" s="116"/>
      <c r="O88" s="116"/>
      <c r="R88" s="32"/>
      <c r="T88" s="30"/>
    </row>
    <row r="89" spans="4:20">
      <c r="H89" s="53"/>
      <c r="J89" s="53"/>
      <c r="L89" s="116"/>
      <c r="M89" s="116"/>
      <c r="N89" s="116"/>
      <c r="O89" s="116"/>
      <c r="R89" s="32"/>
      <c r="T89" s="30"/>
    </row>
    <row r="90" spans="4:20">
      <c r="H90" s="53"/>
      <c r="J90" s="53"/>
      <c r="L90" s="116"/>
      <c r="M90" s="116"/>
      <c r="N90" s="116"/>
      <c r="O90" s="116"/>
      <c r="R90" s="32"/>
      <c r="T90" s="30"/>
    </row>
    <row r="91" spans="4:20">
      <c r="H91" s="53"/>
      <c r="J91" s="53"/>
      <c r="L91" s="116"/>
      <c r="M91" s="116"/>
      <c r="N91" s="116"/>
      <c r="O91" s="116"/>
      <c r="R91" s="32"/>
      <c r="T91" s="30"/>
    </row>
    <row r="92" spans="4:20">
      <c r="H92" s="53"/>
      <c r="J92" s="53"/>
      <c r="L92" s="116"/>
      <c r="M92" s="116"/>
      <c r="N92" s="116"/>
      <c r="O92" s="116"/>
      <c r="R92" s="32"/>
      <c r="T92" s="30"/>
    </row>
    <row r="93" spans="4:20">
      <c r="H93" s="53"/>
      <c r="J93" s="53"/>
      <c r="L93" s="116"/>
      <c r="M93" s="116"/>
      <c r="N93" s="116"/>
      <c r="O93" s="116"/>
      <c r="R93" s="32"/>
      <c r="T93" s="30"/>
    </row>
    <row r="94" spans="4:20">
      <c r="H94" s="53"/>
      <c r="J94" s="53"/>
      <c r="L94" s="116"/>
      <c r="M94" s="116"/>
      <c r="N94" s="116"/>
      <c r="O94" s="116"/>
      <c r="R94" s="32"/>
      <c r="T94" s="30"/>
    </row>
    <row r="95" spans="4:20">
      <c r="H95" s="53"/>
      <c r="J95" s="53"/>
      <c r="L95" s="116"/>
      <c r="M95" s="116"/>
      <c r="N95" s="116"/>
      <c r="O95" s="116"/>
      <c r="R95" s="32"/>
      <c r="T95" s="30"/>
    </row>
    <row r="96" spans="4:20">
      <c r="H96" s="53"/>
      <c r="J96" s="53"/>
      <c r="L96" s="116"/>
      <c r="M96" s="116"/>
      <c r="N96" s="116"/>
      <c r="O96" s="116"/>
      <c r="R96" s="32"/>
      <c r="T96" s="30"/>
    </row>
    <row r="97" spans="8:20">
      <c r="H97" s="53"/>
      <c r="J97" s="53"/>
      <c r="L97" s="116"/>
      <c r="M97" s="116"/>
      <c r="N97" s="116"/>
      <c r="O97" s="116"/>
      <c r="R97" s="32"/>
      <c r="T97" s="30"/>
    </row>
    <row r="98" spans="8:20">
      <c r="H98" s="53"/>
      <c r="J98" s="53"/>
      <c r="L98" s="116"/>
      <c r="M98" s="116"/>
      <c r="N98" s="116"/>
      <c r="O98" s="116"/>
      <c r="R98" s="32"/>
      <c r="T98" s="30"/>
    </row>
    <row r="99" spans="8:20">
      <c r="H99" s="53"/>
      <c r="J99" s="53"/>
      <c r="L99" s="116"/>
      <c r="M99" s="116"/>
      <c r="N99" s="116"/>
      <c r="O99" s="116"/>
      <c r="R99" s="32"/>
      <c r="T99" s="30"/>
    </row>
    <row r="100" spans="8:20">
      <c r="H100" s="53"/>
      <c r="J100" s="53"/>
      <c r="L100" s="116"/>
      <c r="M100" s="116"/>
      <c r="N100" s="116"/>
      <c r="O100" s="116"/>
      <c r="R100" s="32"/>
      <c r="T100" s="30"/>
    </row>
    <row r="101" spans="8:20">
      <c r="H101" s="53"/>
      <c r="J101" s="53"/>
      <c r="L101" s="116"/>
      <c r="M101" s="116"/>
      <c r="N101" s="116"/>
      <c r="O101" s="116"/>
      <c r="R101" s="32"/>
      <c r="T101" s="30"/>
    </row>
    <row r="102" spans="8:20">
      <c r="H102" s="53"/>
      <c r="J102" s="53"/>
      <c r="L102" s="116"/>
      <c r="M102" s="116"/>
      <c r="N102" s="116"/>
      <c r="O102" s="116"/>
      <c r="R102" s="32"/>
      <c r="T102" s="30"/>
    </row>
    <row r="103" spans="8:20">
      <c r="H103" s="53"/>
      <c r="J103" s="53"/>
      <c r="L103" s="116"/>
      <c r="M103" s="116"/>
      <c r="N103" s="116"/>
      <c r="O103" s="116"/>
      <c r="R103" s="32"/>
      <c r="T103" s="30"/>
    </row>
    <row r="104" spans="8:20">
      <c r="H104" s="53"/>
      <c r="J104" s="53"/>
      <c r="L104" s="116"/>
      <c r="M104" s="116"/>
      <c r="N104" s="116"/>
      <c r="O104" s="116"/>
      <c r="R104" s="32"/>
      <c r="T104" s="30"/>
    </row>
    <row r="105" spans="8:20">
      <c r="H105" s="53"/>
      <c r="J105" s="53"/>
      <c r="L105" s="116"/>
      <c r="M105" s="116"/>
      <c r="N105" s="116"/>
      <c r="O105" s="116"/>
      <c r="R105" s="32"/>
      <c r="T105" s="30"/>
    </row>
    <row r="106" spans="8:20">
      <c r="H106" s="53"/>
      <c r="J106" s="53"/>
      <c r="L106" s="116"/>
      <c r="M106" s="116"/>
      <c r="N106" s="116"/>
      <c r="O106" s="116"/>
      <c r="R106" s="32"/>
      <c r="T106" s="30"/>
    </row>
    <row r="107" spans="8:20">
      <c r="H107" s="53"/>
      <c r="J107" s="53"/>
      <c r="L107" s="116"/>
      <c r="M107" s="116"/>
      <c r="N107" s="116"/>
      <c r="O107" s="116"/>
      <c r="R107" s="32"/>
      <c r="T107" s="30"/>
    </row>
    <row r="108" spans="8:20">
      <c r="H108" s="53"/>
      <c r="J108" s="53"/>
      <c r="L108" s="116"/>
      <c r="M108" s="116"/>
      <c r="N108" s="116"/>
      <c r="O108" s="116"/>
      <c r="R108" s="32"/>
      <c r="T108" s="30"/>
    </row>
    <row r="109" spans="8:20">
      <c r="H109" s="53"/>
      <c r="J109" s="53"/>
      <c r="L109" s="116"/>
      <c r="M109" s="116"/>
      <c r="N109" s="116"/>
      <c r="O109" s="116"/>
      <c r="R109" s="32"/>
      <c r="T109" s="30"/>
    </row>
    <row r="110" spans="8:20">
      <c r="H110" s="53"/>
      <c r="J110" s="53"/>
      <c r="L110" s="116"/>
      <c r="M110" s="116"/>
      <c r="N110" s="116"/>
      <c r="O110" s="116"/>
      <c r="R110" s="32"/>
      <c r="T110" s="30"/>
    </row>
    <row r="111" spans="8:20">
      <c r="H111" s="53"/>
      <c r="J111" s="53"/>
      <c r="L111" s="116"/>
      <c r="M111" s="116"/>
      <c r="N111" s="116"/>
      <c r="O111" s="116"/>
      <c r="R111" s="32"/>
      <c r="T111" s="30"/>
    </row>
    <row r="112" spans="8:20">
      <c r="H112" s="53"/>
      <c r="J112" s="53"/>
      <c r="L112" s="116"/>
      <c r="M112" s="116"/>
      <c r="N112" s="116"/>
      <c r="O112" s="116"/>
      <c r="R112" s="32"/>
      <c r="T112" s="30"/>
    </row>
    <row r="113" spans="8:20">
      <c r="H113" s="53"/>
      <c r="J113" s="53"/>
      <c r="L113" s="116"/>
      <c r="M113" s="116"/>
      <c r="N113" s="116"/>
      <c r="O113" s="116"/>
      <c r="R113" s="32"/>
      <c r="T113" s="30"/>
    </row>
    <row r="114" spans="8:20">
      <c r="H114" s="53"/>
      <c r="J114" s="53"/>
      <c r="L114" s="116"/>
      <c r="M114" s="116"/>
      <c r="N114" s="116"/>
      <c r="O114" s="116"/>
      <c r="R114" s="32"/>
      <c r="T114" s="30"/>
    </row>
    <row r="115" spans="8:20">
      <c r="H115" s="53"/>
      <c r="J115" s="53"/>
      <c r="L115" s="116"/>
      <c r="M115" s="116"/>
      <c r="N115" s="116"/>
      <c r="R115" s="32"/>
      <c r="T115" s="30"/>
    </row>
    <row r="116" spans="8:20">
      <c r="H116" s="53"/>
      <c r="J116" s="53"/>
      <c r="L116" s="1"/>
      <c r="M116" s="1"/>
      <c r="N116" s="1"/>
      <c r="R116" s="32"/>
      <c r="T116" s="30"/>
    </row>
    <row r="117" spans="8:20">
      <c r="H117" s="53"/>
      <c r="J117" s="53"/>
      <c r="L117" s="1"/>
      <c r="M117" s="1"/>
      <c r="N117" s="1"/>
      <c r="R117" s="32"/>
      <c r="T117" s="30"/>
    </row>
    <row r="118" spans="8:20">
      <c r="H118" s="53"/>
      <c r="J118" s="53"/>
      <c r="L118" s="1"/>
      <c r="M118" s="1"/>
      <c r="N118" s="1"/>
      <c r="R118" s="32"/>
      <c r="T118" s="30"/>
    </row>
    <row r="119" spans="8:20">
      <c r="H119" s="53"/>
      <c r="J119" s="53"/>
      <c r="L119" s="1"/>
      <c r="M119" s="1"/>
      <c r="N119" s="1"/>
      <c r="R119" s="32"/>
      <c r="T119" s="30"/>
    </row>
    <row r="120" spans="8:20">
      <c r="H120" s="53"/>
      <c r="J120" s="53"/>
      <c r="L120" s="1"/>
      <c r="M120" s="1"/>
      <c r="N120" s="1"/>
      <c r="R120" s="32"/>
      <c r="T120" s="30"/>
    </row>
    <row r="121" spans="8:20">
      <c r="H121" s="53"/>
      <c r="J121" s="53"/>
      <c r="L121" s="1"/>
      <c r="M121" s="1"/>
      <c r="N121" s="1"/>
      <c r="R121" s="32"/>
      <c r="T121" s="30"/>
    </row>
    <row r="122" spans="8:20">
      <c r="H122" s="53"/>
      <c r="J122" s="53"/>
      <c r="L122" s="1"/>
      <c r="M122" s="1"/>
      <c r="N122" s="1"/>
      <c r="R122" s="32"/>
      <c r="T122" s="30"/>
    </row>
    <row r="123" spans="8:20">
      <c r="H123" s="53"/>
      <c r="J123" s="53"/>
      <c r="L123" s="1"/>
      <c r="M123" s="1"/>
      <c r="N123" s="1"/>
      <c r="R123" s="32"/>
      <c r="T123" s="30"/>
    </row>
    <row r="124" spans="8:20">
      <c r="H124" s="53"/>
      <c r="J124" s="53"/>
      <c r="L124" s="1"/>
      <c r="M124" s="1"/>
      <c r="N124" s="1"/>
      <c r="R124" s="32"/>
      <c r="T124" s="30"/>
    </row>
    <row r="125" spans="8:20">
      <c r="H125" s="53"/>
      <c r="J125" s="53"/>
      <c r="L125" s="1"/>
      <c r="M125" s="1"/>
      <c r="N125" s="1"/>
      <c r="R125" s="32"/>
      <c r="T125" s="30"/>
    </row>
    <row r="126" spans="8:20">
      <c r="H126" s="53"/>
      <c r="J126" s="53"/>
      <c r="L126" s="1"/>
      <c r="M126" s="1"/>
      <c r="N126" s="1"/>
      <c r="R126" s="32"/>
      <c r="T126" s="30"/>
    </row>
    <row r="127" spans="8:20">
      <c r="H127" s="53"/>
      <c r="J127" s="53"/>
      <c r="L127" s="1"/>
      <c r="M127" s="1"/>
      <c r="N127" s="1"/>
      <c r="R127" s="32"/>
      <c r="T127" s="30"/>
    </row>
    <row r="128" spans="8:20">
      <c r="H128" s="53"/>
      <c r="J128" s="53"/>
      <c r="L128" s="1"/>
      <c r="M128" s="1"/>
      <c r="N128" s="1"/>
      <c r="R128" s="32"/>
      <c r="T128" s="30"/>
    </row>
    <row r="129" spans="8:20">
      <c r="H129" s="53"/>
      <c r="J129" s="53"/>
      <c r="L129" s="1"/>
      <c r="M129" s="1"/>
      <c r="N129" s="1"/>
      <c r="R129" s="32"/>
      <c r="T129" s="30"/>
    </row>
    <row r="130" spans="8:20">
      <c r="H130" s="53"/>
      <c r="J130" s="53"/>
      <c r="L130" s="1"/>
      <c r="M130" s="1"/>
      <c r="N130" s="1"/>
      <c r="R130" s="32"/>
      <c r="T130" s="30"/>
    </row>
    <row r="131" spans="8:20">
      <c r="H131" s="53"/>
      <c r="J131" s="53"/>
      <c r="L131" s="1"/>
      <c r="M131" s="1"/>
      <c r="N131" s="1"/>
      <c r="R131" s="32"/>
      <c r="T131" s="30"/>
    </row>
    <row r="132" spans="8:20">
      <c r="H132" s="53"/>
      <c r="J132" s="53"/>
      <c r="L132" s="1"/>
      <c r="M132" s="1"/>
      <c r="N132" s="1"/>
      <c r="R132" s="32"/>
      <c r="T132" s="30"/>
    </row>
    <row r="133" spans="8:20">
      <c r="H133" s="53"/>
      <c r="J133" s="53"/>
      <c r="L133" s="1"/>
      <c r="M133" s="1"/>
      <c r="N133" s="1"/>
      <c r="R133" s="32"/>
      <c r="T133" s="30"/>
    </row>
    <row r="134" spans="8:20">
      <c r="H134" s="53"/>
      <c r="J134" s="53"/>
      <c r="L134" s="1"/>
      <c r="M134" s="1"/>
      <c r="N134" s="1"/>
      <c r="R134" s="33"/>
      <c r="T134" s="30"/>
    </row>
    <row r="135" spans="8:20">
      <c r="H135" s="53"/>
      <c r="J135" s="53"/>
      <c r="L135" s="1"/>
      <c r="M135" s="1"/>
      <c r="N135" s="1"/>
      <c r="R135" s="33"/>
      <c r="T135" s="30"/>
    </row>
    <row r="136" spans="8:20">
      <c r="H136" s="53"/>
      <c r="J136" s="53"/>
      <c r="L136" s="1"/>
      <c r="M136" s="1"/>
      <c r="N136" s="1"/>
      <c r="R136" s="33"/>
      <c r="T136" s="30"/>
    </row>
    <row r="137" spans="8:20">
      <c r="H137" s="53"/>
      <c r="J137" s="53"/>
      <c r="L137" s="1"/>
      <c r="M137" s="1"/>
      <c r="N137" s="1"/>
      <c r="R137" s="33"/>
      <c r="T137" s="30"/>
    </row>
    <row r="138" spans="8:20">
      <c r="H138" s="53"/>
      <c r="J138" s="53"/>
      <c r="L138" s="1"/>
      <c r="M138" s="1"/>
      <c r="N138" s="1"/>
      <c r="R138" s="33"/>
      <c r="T138" s="30"/>
    </row>
    <row r="139" spans="8:20">
      <c r="H139" s="53"/>
      <c r="J139" s="53"/>
      <c r="L139" s="1"/>
      <c r="M139" s="1"/>
      <c r="N139" s="1"/>
      <c r="R139" s="33"/>
      <c r="T139" s="30"/>
    </row>
    <row r="140" spans="8:20">
      <c r="H140" s="53"/>
      <c r="J140" s="53"/>
      <c r="L140" s="1"/>
      <c r="M140" s="1"/>
      <c r="N140" s="1"/>
      <c r="R140" s="33"/>
      <c r="T140" s="30"/>
    </row>
    <row r="141" spans="8:20">
      <c r="H141" s="53"/>
      <c r="J141" s="53"/>
      <c r="L141" s="1"/>
      <c r="M141" s="1"/>
      <c r="N141" s="1"/>
      <c r="R141" s="33"/>
      <c r="T141" s="30"/>
    </row>
    <row r="142" spans="8:20">
      <c r="H142" s="53"/>
      <c r="J142" s="53"/>
      <c r="L142" s="1"/>
      <c r="M142" s="1"/>
      <c r="N142" s="1"/>
      <c r="R142" s="33"/>
      <c r="T142" s="30"/>
    </row>
    <row r="143" spans="8:20">
      <c r="H143" s="53"/>
      <c r="J143" s="53"/>
      <c r="L143" s="1"/>
      <c r="M143" s="1"/>
      <c r="N143" s="1"/>
      <c r="R143" s="33"/>
      <c r="T143" s="30"/>
    </row>
    <row r="144" spans="8:20">
      <c r="H144" s="53"/>
      <c r="J144" s="53"/>
      <c r="L144" s="1"/>
      <c r="M144" s="1"/>
      <c r="N144" s="1"/>
      <c r="R144" s="33"/>
      <c r="T144" s="30"/>
    </row>
    <row r="145" spans="8:20">
      <c r="H145" s="53"/>
      <c r="J145" s="53"/>
      <c r="L145" s="1"/>
      <c r="M145" s="1"/>
      <c r="N145" s="1"/>
      <c r="R145" s="33"/>
      <c r="T145" s="30"/>
    </row>
    <row r="146" spans="8:20">
      <c r="H146" s="53"/>
      <c r="J146" s="53"/>
      <c r="L146" s="1"/>
      <c r="M146" s="1"/>
      <c r="N146" s="1"/>
      <c r="R146" s="33"/>
    </row>
    <row r="147" spans="8:20">
      <c r="H147" s="53"/>
      <c r="J147" s="53"/>
      <c r="L147" s="1"/>
      <c r="M147" s="1"/>
      <c r="N147" s="1"/>
      <c r="R147" s="33"/>
    </row>
    <row r="148" spans="8:20">
      <c r="H148" s="53"/>
      <c r="J148" s="53"/>
      <c r="L148" s="1"/>
      <c r="M148" s="1"/>
      <c r="N148" s="1"/>
      <c r="R148" s="33"/>
    </row>
    <row r="149" spans="8:20">
      <c r="H149" s="53"/>
      <c r="J149" s="53"/>
      <c r="L149" s="1"/>
      <c r="M149" s="1"/>
      <c r="N149" s="1"/>
      <c r="R149" s="33"/>
    </row>
    <row r="150" spans="8:20">
      <c r="H150" s="53"/>
      <c r="J150" s="53"/>
      <c r="L150" s="1"/>
      <c r="M150" s="1"/>
      <c r="N150" s="1"/>
      <c r="R150" s="33"/>
    </row>
    <row r="151" spans="8:20">
      <c r="H151" s="53"/>
      <c r="J151" s="53"/>
      <c r="L151" s="1"/>
      <c r="M151" s="1"/>
      <c r="N151" s="1"/>
      <c r="R151" s="33"/>
    </row>
    <row r="152" spans="8:20">
      <c r="H152" s="53"/>
      <c r="J152" s="53"/>
      <c r="L152" s="1"/>
      <c r="M152" s="1"/>
      <c r="N152" s="1"/>
      <c r="R152" s="33"/>
    </row>
    <row r="153" spans="8:20">
      <c r="H153" s="53"/>
      <c r="J153" s="53"/>
      <c r="L153" s="1"/>
      <c r="M153" s="1"/>
      <c r="N153" s="1"/>
      <c r="R153" s="33"/>
    </row>
    <row r="154" spans="8:20">
      <c r="H154" s="53"/>
      <c r="J154" s="53"/>
      <c r="L154" s="1"/>
      <c r="M154" s="1"/>
      <c r="N154" s="1"/>
      <c r="R154" s="33"/>
    </row>
    <row r="155" spans="8:20">
      <c r="H155" s="53"/>
      <c r="J155" s="53"/>
      <c r="L155" s="1"/>
      <c r="M155" s="1"/>
      <c r="N155" s="1"/>
      <c r="R155" s="33"/>
    </row>
    <row r="156" spans="8:20">
      <c r="H156" s="53"/>
      <c r="J156" s="53"/>
      <c r="L156" s="1"/>
      <c r="M156" s="1"/>
      <c r="N156" s="1"/>
      <c r="R156" s="33"/>
    </row>
    <row r="157" spans="8:20">
      <c r="H157" s="53"/>
      <c r="J157" s="53"/>
      <c r="L157" s="1"/>
      <c r="M157" s="1"/>
      <c r="N157" s="1"/>
      <c r="R157" s="33"/>
    </row>
    <row r="158" spans="8:20">
      <c r="H158" s="53"/>
      <c r="J158" s="53"/>
      <c r="L158" s="1"/>
      <c r="M158" s="1"/>
      <c r="N158" s="1"/>
      <c r="R158" s="33"/>
    </row>
    <row r="159" spans="8:20">
      <c r="H159" s="53"/>
      <c r="J159" s="53"/>
      <c r="L159" s="1"/>
      <c r="M159" s="1"/>
      <c r="N159" s="1"/>
      <c r="R159" s="33"/>
    </row>
    <row r="160" spans="8:20">
      <c r="H160" s="53"/>
      <c r="J160" s="53"/>
      <c r="L160" s="1"/>
      <c r="M160" s="1"/>
      <c r="N160" s="1"/>
      <c r="R160" s="33"/>
    </row>
    <row r="161" spans="8:18">
      <c r="H161" s="53"/>
      <c r="J161" s="53"/>
      <c r="L161" s="1"/>
      <c r="M161" s="1"/>
      <c r="N161" s="1"/>
      <c r="R161" s="33"/>
    </row>
    <row r="162" spans="8:18">
      <c r="H162" s="53"/>
      <c r="J162" s="53"/>
      <c r="L162" s="1"/>
      <c r="M162" s="1"/>
      <c r="N162" s="1"/>
      <c r="R162" s="33"/>
    </row>
    <row r="163" spans="8:18">
      <c r="H163" s="53"/>
      <c r="J163" s="53"/>
      <c r="L163" s="1"/>
      <c r="M163" s="1"/>
      <c r="N163" s="1"/>
      <c r="R163" s="33"/>
    </row>
    <row r="164" spans="8:18">
      <c r="H164" s="53"/>
      <c r="J164" s="53"/>
      <c r="L164" s="1"/>
      <c r="M164" s="1"/>
      <c r="N164" s="1"/>
      <c r="R164" s="33"/>
    </row>
    <row r="165" spans="8:18">
      <c r="H165" s="53"/>
      <c r="J165" s="53"/>
      <c r="L165" s="1"/>
      <c r="M165" s="1"/>
      <c r="N165" s="1"/>
      <c r="R165" s="33"/>
    </row>
    <row r="166" spans="8:18">
      <c r="H166" s="53"/>
      <c r="J166" s="53"/>
      <c r="L166" s="1"/>
      <c r="M166" s="1"/>
      <c r="N166" s="1"/>
      <c r="R166" s="33"/>
    </row>
    <row r="167" spans="8:18">
      <c r="H167" s="53"/>
      <c r="J167" s="53"/>
      <c r="L167" s="1"/>
      <c r="M167" s="1"/>
      <c r="N167" s="1"/>
      <c r="R167" s="33"/>
    </row>
    <row r="168" spans="8:18">
      <c r="H168" s="53"/>
      <c r="J168" s="53"/>
      <c r="L168" s="1"/>
      <c r="M168" s="1"/>
      <c r="N168" s="1"/>
      <c r="R168" s="33"/>
    </row>
    <row r="169" spans="8:18">
      <c r="H169" s="53"/>
      <c r="J169" s="53"/>
      <c r="L169" s="1"/>
      <c r="M169" s="1"/>
      <c r="N169" s="1"/>
      <c r="R169" s="33"/>
    </row>
    <row r="170" spans="8:18">
      <c r="H170" s="53"/>
      <c r="J170" s="53"/>
      <c r="L170" s="1"/>
      <c r="M170" s="1"/>
      <c r="N170" s="1"/>
      <c r="R170" s="33"/>
    </row>
    <row r="171" spans="8:18">
      <c r="H171" s="53"/>
      <c r="J171" s="53"/>
      <c r="L171" s="1"/>
      <c r="M171" s="1"/>
      <c r="N171" s="1"/>
      <c r="R171" s="33"/>
    </row>
    <row r="172" spans="8:18">
      <c r="H172" s="53"/>
      <c r="J172" s="53"/>
      <c r="L172" s="1"/>
      <c r="M172" s="1"/>
      <c r="N172" s="1"/>
      <c r="R172" s="33"/>
    </row>
    <row r="173" spans="8:18">
      <c r="H173" s="53"/>
      <c r="J173" s="53"/>
      <c r="L173" s="1"/>
      <c r="M173" s="1"/>
      <c r="N173" s="1"/>
      <c r="R173" s="33"/>
    </row>
    <row r="174" spans="8:18">
      <c r="H174" s="53"/>
      <c r="J174" s="53"/>
      <c r="L174" s="1"/>
      <c r="M174" s="1"/>
      <c r="N174" s="1"/>
      <c r="R174" s="33"/>
    </row>
    <row r="175" spans="8:18">
      <c r="H175" s="53"/>
      <c r="J175" s="53"/>
      <c r="L175" s="1"/>
      <c r="M175" s="1"/>
      <c r="N175" s="1"/>
      <c r="R175" s="33"/>
    </row>
    <row r="176" spans="8:18">
      <c r="H176" s="53"/>
      <c r="J176" s="53"/>
      <c r="L176" s="1"/>
      <c r="M176" s="1"/>
      <c r="N176" s="1"/>
      <c r="R176" s="33"/>
    </row>
    <row r="177" spans="8:18">
      <c r="H177" s="53"/>
      <c r="J177" s="53"/>
      <c r="L177" s="1"/>
      <c r="M177" s="1"/>
      <c r="N177" s="1"/>
      <c r="R177" s="33"/>
    </row>
    <row r="178" spans="8:18">
      <c r="H178" s="53"/>
      <c r="J178" s="53"/>
      <c r="L178" s="1"/>
      <c r="M178" s="1"/>
      <c r="N178" s="1"/>
      <c r="R178" s="33"/>
    </row>
    <row r="179" spans="8:18">
      <c r="H179" s="53"/>
      <c r="J179" s="53"/>
      <c r="L179" s="1"/>
      <c r="M179" s="1"/>
      <c r="N179" s="1"/>
      <c r="R179" s="33"/>
    </row>
    <row r="180" spans="8:18">
      <c r="H180" s="53"/>
      <c r="J180" s="53"/>
      <c r="L180" s="1"/>
      <c r="M180" s="1"/>
      <c r="N180" s="1"/>
      <c r="R180" s="33"/>
    </row>
    <row r="181" spans="8:18">
      <c r="H181" s="53"/>
      <c r="J181" s="53"/>
      <c r="L181" s="1"/>
      <c r="M181" s="1"/>
      <c r="N181" s="1"/>
      <c r="R181" s="33"/>
    </row>
    <row r="182" spans="8:18">
      <c r="H182" s="53"/>
      <c r="J182" s="53"/>
      <c r="L182" s="1"/>
      <c r="M182" s="1"/>
      <c r="N182" s="1"/>
      <c r="R182" s="33"/>
    </row>
    <row r="183" spans="8:18">
      <c r="H183" s="53"/>
      <c r="J183" s="53"/>
      <c r="L183" s="1"/>
      <c r="M183" s="1"/>
      <c r="N183" s="1"/>
      <c r="R183" s="33"/>
    </row>
    <row r="184" spans="8:18">
      <c r="H184" s="53"/>
      <c r="J184" s="53"/>
      <c r="L184" s="1"/>
      <c r="M184" s="1"/>
      <c r="N184" s="1"/>
      <c r="R184" s="33"/>
    </row>
    <row r="185" spans="8:18">
      <c r="H185" s="53"/>
      <c r="J185" s="53"/>
      <c r="L185" s="1"/>
      <c r="M185" s="1"/>
      <c r="N185" s="1"/>
      <c r="R185" s="33"/>
    </row>
    <row r="186" spans="8:18">
      <c r="H186" s="53"/>
      <c r="J186" s="53"/>
      <c r="L186" s="1"/>
      <c r="M186" s="1"/>
      <c r="N186" s="1"/>
      <c r="R186" s="33"/>
    </row>
    <row r="187" spans="8:18">
      <c r="J187" s="53"/>
      <c r="L187" s="1"/>
      <c r="M187" s="1"/>
      <c r="N187" s="1"/>
      <c r="R187" s="33"/>
    </row>
    <row r="188" spans="8:18">
      <c r="J188" s="53"/>
      <c r="L188" s="1"/>
      <c r="M188" s="1"/>
      <c r="N188" s="1"/>
      <c r="R188" s="33"/>
    </row>
    <row r="189" spans="8:18">
      <c r="J189" s="53"/>
      <c r="L189" s="1"/>
      <c r="M189" s="1"/>
      <c r="N189" s="1"/>
      <c r="R189" s="33"/>
    </row>
    <row r="190" spans="8:18">
      <c r="J190" s="53"/>
      <c r="L190" s="1"/>
      <c r="M190" s="1"/>
      <c r="N190" s="1"/>
      <c r="R190" s="33"/>
    </row>
    <row r="191" spans="8:18">
      <c r="J191" s="53"/>
      <c r="L191" s="1"/>
      <c r="M191" s="1"/>
      <c r="N191" s="1"/>
      <c r="R191" s="33"/>
    </row>
    <row r="192" spans="8:18">
      <c r="J192" s="53"/>
      <c r="L192" s="1"/>
      <c r="M192" s="1"/>
      <c r="N192" s="1"/>
      <c r="R192" s="33"/>
    </row>
    <row r="193" spans="10:18">
      <c r="J193" s="53"/>
      <c r="L193" s="1"/>
      <c r="M193" s="1"/>
      <c r="N193" s="1"/>
      <c r="R193" s="33"/>
    </row>
    <row r="194" spans="10:18">
      <c r="J194" s="53"/>
      <c r="L194" s="1"/>
      <c r="M194" s="1"/>
      <c r="N194" s="1"/>
      <c r="R194" s="33"/>
    </row>
    <row r="195" spans="10:18">
      <c r="J195" s="53"/>
      <c r="L195" s="1"/>
      <c r="M195" s="1"/>
      <c r="N195" s="1"/>
      <c r="R195" s="33"/>
    </row>
    <row r="196" spans="10:18">
      <c r="J196" s="53"/>
      <c r="L196" s="1"/>
      <c r="M196" s="1"/>
      <c r="N196" s="1"/>
      <c r="R196" s="33"/>
    </row>
    <row r="197" spans="10:18">
      <c r="J197" s="53"/>
      <c r="L197" s="1"/>
      <c r="M197" s="1"/>
      <c r="N197" s="1"/>
      <c r="R197" s="33"/>
    </row>
    <row r="198" spans="10:18">
      <c r="J198" s="53"/>
      <c r="L198" s="1"/>
      <c r="M198" s="1"/>
      <c r="N198" s="1"/>
      <c r="R198" s="33"/>
    </row>
    <row r="199" spans="10:18">
      <c r="J199" s="53"/>
      <c r="L199" s="1"/>
      <c r="M199" s="1"/>
      <c r="N199" s="1"/>
      <c r="R199" s="33"/>
    </row>
    <row r="200" spans="10:18">
      <c r="J200" s="53"/>
      <c r="L200" s="1"/>
      <c r="M200" s="1"/>
      <c r="N200" s="1"/>
      <c r="R200" s="33"/>
    </row>
    <row r="201" spans="10:18">
      <c r="J201" s="53"/>
      <c r="L201" s="1"/>
      <c r="M201" s="1"/>
      <c r="N201" s="1"/>
      <c r="R201" s="33"/>
    </row>
    <row r="202" spans="10:18">
      <c r="J202" s="53"/>
      <c r="L202" s="1"/>
      <c r="M202" s="1"/>
      <c r="N202" s="1"/>
      <c r="R202" s="33"/>
    </row>
    <row r="203" spans="10:18">
      <c r="J203" s="53"/>
      <c r="L203" s="1"/>
      <c r="M203" s="1"/>
      <c r="N203" s="1"/>
      <c r="R203" s="33"/>
    </row>
    <row r="204" spans="10:18">
      <c r="J204" s="53"/>
      <c r="L204" s="1"/>
      <c r="M204" s="1"/>
      <c r="N204" s="1"/>
      <c r="R204" s="33"/>
    </row>
    <row r="205" spans="10:18">
      <c r="J205" s="53"/>
      <c r="L205" s="1"/>
      <c r="M205" s="1"/>
      <c r="N205" s="1"/>
      <c r="R205" s="33"/>
    </row>
    <row r="206" spans="10:18">
      <c r="J206" s="53"/>
      <c r="L206" s="1"/>
      <c r="M206" s="1"/>
      <c r="N206" s="1"/>
      <c r="R206" s="33"/>
    </row>
    <row r="207" spans="10:18">
      <c r="J207" s="53"/>
      <c r="L207" s="1"/>
      <c r="M207" s="1"/>
      <c r="N207" s="1"/>
      <c r="R207" s="33"/>
    </row>
    <row r="208" spans="10:18">
      <c r="J208" s="53"/>
      <c r="L208" s="1"/>
      <c r="M208" s="1"/>
      <c r="N208" s="1"/>
      <c r="R208" s="33"/>
    </row>
    <row r="209" spans="12:18">
      <c r="L209" s="1"/>
      <c r="M209" s="1"/>
      <c r="N209" s="1"/>
      <c r="R209" s="33"/>
    </row>
    <row r="210" spans="12:18">
      <c r="L210" s="1"/>
      <c r="M210" s="1"/>
      <c r="N210" s="1"/>
      <c r="R210" s="33"/>
    </row>
    <row r="211" spans="12:18">
      <c r="L211" s="1"/>
      <c r="M211" s="1"/>
      <c r="N211" s="1"/>
      <c r="R211" s="33"/>
    </row>
    <row r="212" spans="12:18">
      <c r="L212" s="1"/>
      <c r="M212" s="1"/>
      <c r="N212" s="1"/>
      <c r="R212" s="33"/>
    </row>
    <row r="213" spans="12:18">
      <c r="L213" s="1"/>
      <c r="M213" s="1"/>
      <c r="N213" s="1"/>
      <c r="R213" s="33"/>
    </row>
    <row r="214" spans="12:18">
      <c r="L214" s="1"/>
      <c r="M214" s="1"/>
      <c r="N214" s="1"/>
      <c r="R214" s="33"/>
    </row>
    <row r="215" spans="12:18">
      <c r="L215" s="1"/>
      <c r="M215" s="1"/>
      <c r="N215" s="1"/>
      <c r="R215" s="33"/>
    </row>
    <row r="216" spans="12:18">
      <c r="L216" s="1"/>
      <c r="M216" s="1"/>
      <c r="N216" s="1"/>
      <c r="R216" s="33"/>
    </row>
    <row r="217" spans="12:18">
      <c r="L217" s="1"/>
      <c r="M217" s="1"/>
      <c r="N217" s="1"/>
      <c r="R217" s="33"/>
    </row>
    <row r="218" spans="12:18">
      <c r="L218" s="1"/>
      <c r="M218" s="1"/>
      <c r="N218" s="1"/>
      <c r="R218" s="33"/>
    </row>
    <row r="219" spans="12:18">
      <c r="L219" s="1"/>
      <c r="M219" s="1"/>
      <c r="N219" s="1"/>
      <c r="R219" s="33"/>
    </row>
    <row r="220" spans="12:18">
      <c r="L220" s="1"/>
      <c r="M220" s="1"/>
      <c r="N220" s="1"/>
      <c r="R220" s="33"/>
    </row>
    <row r="221" spans="12:18">
      <c r="L221" s="1"/>
      <c r="M221" s="1"/>
      <c r="N221" s="1"/>
      <c r="R221" s="33"/>
    </row>
    <row r="222" spans="12:18">
      <c r="L222" s="1"/>
      <c r="M222" s="1"/>
      <c r="N222" s="1"/>
      <c r="R222" s="33"/>
    </row>
    <row r="223" spans="12:18">
      <c r="L223" s="1"/>
      <c r="M223" s="1"/>
      <c r="N223" s="1"/>
      <c r="R223" s="33"/>
    </row>
    <row r="224" spans="12:18">
      <c r="L224" s="1"/>
      <c r="M224" s="1"/>
      <c r="N224" s="1"/>
      <c r="R224" s="33"/>
    </row>
    <row r="225" spans="12:18">
      <c r="L225" s="1"/>
      <c r="M225" s="1"/>
      <c r="N225" s="1"/>
      <c r="R225" s="33"/>
    </row>
    <row r="226" spans="12:18">
      <c r="L226" s="1"/>
      <c r="M226" s="1"/>
      <c r="N226" s="1"/>
      <c r="R226" s="33"/>
    </row>
    <row r="227" spans="12:18">
      <c r="L227" s="1"/>
      <c r="M227" s="1"/>
      <c r="N227" s="1"/>
      <c r="R227" s="33"/>
    </row>
    <row r="228" spans="12:18">
      <c r="L228" s="1"/>
      <c r="M228" s="1"/>
      <c r="N228" s="1"/>
      <c r="R228" s="33"/>
    </row>
    <row r="229" spans="12:18">
      <c r="L229" s="1"/>
      <c r="M229" s="1"/>
      <c r="N229" s="1"/>
      <c r="R229" s="33"/>
    </row>
    <row r="230" spans="12:18">
      <c r="L230" s="1"/>
      <c r="M230" s="1"/>
      <c r="N230" s="1"/>
      <c r="R230" s="33"/>
    </row>
    <row r="231" spans="12:18">
      <c r="L231" s="1"/>
      <c r="M231" s="1"/>
      <c r="N231" s="1"/>
      <c r="R231" s="33"/>
    </row>
    <row r="232" spans="12:18">
      <c r="L232" s="1"/>
      <c r="M232" s="1"/>
      <c r="N232" s="1"/>
      <c r="R232" s="33"/>
    </row>
    <row r="233" spans="12:18">
      <c r="L233" s="1"/>
      <c r="M233" s="1"/>
      <c r="N233" s="1"/>
      <c r="R233" s="33"/>
    </row>
    <row r="234" spans="12:18">
      <c r="L234" s="1"/>
      <c r="M234" s="1"/>
      <c r="N234" s="1"/>
      <c r="R234" s="33"/>
    </row>
    <row r="235" spans="12:18">
      <c r="L235" s="1"/>
      <c r="M235" s="1"/>
      <c r="N235" s="1"/>
      <c r="R235" s="33"/>
    </row>
    <row r="236" spans="12:18">
      <c r="L236" s="1"/>
      <c r="M236" s="1"/>
      <c r="N236" s="1"/>
      <c r="R236" s="33"/>
    </row>
    <row r="237" spans="12:18">
      <c r="L237" s="1"/>
      <c r="M237" s="1"/>
      <c r="N237" s="1"/>
      <c r="R237" s="33"/>
    </row>
    <row r="238" spans="12:18">
      <c r="L238" s="1"/>
      <c r="M238" s="1"/>
      <c r="N238" s="1"/>
      <c r="R238" s="33"/>
    </row>
    <row r="239" spans="12:18">
      <c r="L239" s="1"/>
      <c r="M239" s="1"/>
      <c r="N239" s="1"/>
      <c r="R239" s="33"/>
    </row>
    <row r="240" spans="12:18">
      <c r="L240" s="1"/>
      <c r="M240" s="1"/>
      <c r="N240" s="1"/>
      <c r="R240" s="33"/>
    </row>
    <row r="241" spans="12:18">
      <c r="L241" s="1"/>
      <c r="M241" s="1"/>
      <c r="N241" s="1"/>
      <c r="R241" s="33"/>
    </row>
    <row r="242" spans="12:18">
      <c r="L242" s="1"/>
      <c r="M242" s="1"/>
      <c r="N242" s="1"/>
      <c r="R242" s="33"/>
    </row>
    <row r="243" spans="12:18">
      <c r="L243" s="1"/>
      <c r="M243" s="1"/>
      <c r="N243" s="1"/>
      <c r="R243" s="33"/>
    </row>
    <row r="244" spans="12:18">
      <c r="L244" s="1"/>
      <c r="M244" s="1"/>
      <c r="N244" s="1"/>
      <c r="R244" s="33"/>
    </row>
    <row r="245" spans="12:18">
      <c r="L245" s="1"/>
      <c r="M245" s="1"/>
      <c r="N245" s="1"/>
      <c r="R245" s="33"/>
    </row>
    <row r="246" spans="12:18">
      <c r="L246" s="1"/>
      <c r="M246" s="1"/>
      <c r="N246" s="1"/>
      <c r="R246" s="33"/>
    </row>
    <row r="247" spans="12:18">
      <c r="L247" s="1"/>
      <c r="M247" s="1"/>
      <c r="N247" s="1"/>
      <c r="R247" s="33"/>
    </row>
    <row r="248" spans="12:18">
      <c r="L248" s="1"/>
      <c r="M248" s="1"/>
      <c r="N248" s="1"/>
      <c r="R248" s="33"/>
    </row>
    <row r="249" spans="12:18">
      <c r="L249" s="1"/>
      <c r="M249" s="1"/>
      <c r="N249" s="1"/>
      <c r="R249" s="33"/>
    </row>
    <row r="250" spans="12:18">
      <c r="L250" s="1"/>
      <c r="M250" s="1"/>
      <c r="N250" s="1"/>
      <c r="R250" s="33"/>
    </row>
    <row r="251" spans="12:18">
      <c r="L251" s="1"/>
      <c r="M251" s="1"/>
      <c r="N251" s="1"/>
      <c r="R251" s="33"/>
    </row>
    <row r="252" spans="12:18">
      <c r="L252" s="1"/>
      <c r="M252" s="1"/>
      <c r="N252" s="1"/>
      <c r="R252" s="33"/>
    </row>
    <row r="253" spans="12:18">
      <c r="L253" s="1"/>
      <c r="M253" s="1"/>
      <c r="N253" s="1"/>
      <c r="R253" s="33"/>
    </row>
    <row r="254" spans="12:18">
      <c r="L254" s="1"/>
      <c r="M254" s="1"/>
      <c r="N254" s="1"/>
      <c r="R254" s="33"/>
    </row>
    <row r="255" spans="12:18">
      <c r="L255" s="1"/>
      <c r="M255" s="1"/>
      <c r="N255" s="1"/>
      <c r="R255" s="33"/>
    </row>
    <row r="256" spans="12:18">
      <c r="L256" s="1"/>
      <c r="M256" s="1"/>
      <c r="N256" s="1"/>
      <c r="R256" s="33"/>
    </row>
    <row r="257" spans="12:18">
      <c r="L257" s="1"/>
      <c r="M257" s="1"/>
      <c r="N257" s="1"/>
      <c r="R257" s="33"/>
    </row>
    <row r="258" spans="12:18">
      <c r="L258" s="1"/>
      <c r="M258" s="1"/>
      <c r="N258" s="1"/>
      <c r="R258" s="33"/>
    </row>
    <row r="259" spans="12:18">
      <c r="L259" s="1"/>
      <c r="M259" s="1"/>
      <c r="N259" s="1"/>
    </row>
    <row r="260" spans="12:18">
      <c r="L260" s="1"/>
      <c r="M260" s="1"/>
      <c r="N260" s="1"/>
    </row>
    <row r="261" spans="12:18">
      <c r="L261" s="1"/>
      <c r="M261" s="1"/>
      <c r="N261" s="1"/>
    </row>
    <row r="262" spans="12:18">
      <c r="L262" s="1"/>
      <c r="M262" s="1"/>
      <c r="N262" s="1"/>
    </row>
    <row r="263" spans="12:18">
      <c r="L263" s="1"/>
      <c r="M263" s="1"/>
      <c r="N263" s="1"/>
    </row>
    <row r="264" spans="12:18">
      <c r="L264" s="1"/>
      <c r="M264" s="1"/>
      <c r="N264" s="1"/>
    </row>
  </sheetData>
  <dataConsolidate/>
  <mergeCells count="9">
    <mergeCell ref="E18:F20"/>
    <mergeCell ref="S6:S10"/>
    <mergeCell ref="T6:T10"/>
    <mergeCell ref="S2:T2"/>
    <mergeCell ref="E1:G1"/>
    <mergeCell ref="H1:K1"/>
    <mergeCell ref="C3:L3"/>
    <mergeCell ref="C2:R2"/>
    <mergeCell ref="P3:R3"/>
  </mergeCells>
  <conditionalFormatting sqref="B10">
    <cfRule type="containsText" dxfId="24" priority="39" operator="containsText" text="IF NONE DECLARED THEN LEAVE BLANK">
      <formula>NOT(ISERROR(SEARCH("IF NONE DECLARED THEN LEAVE BLANK",B10)))</formula>
    </cfRule>
  </conditionalFormatting>
  <conditionalFormatting sqref="B11">
    <cfRule type="containsText" dxfId="23" priority="38" operator="containsText" text="IF NONE DECLARED THEN LEAVE BLANK">
      <formula>NOT(ISERROR(SEARCH("IF NONE DECLARED THEN LEAVE BLANK",B11)))</formula>
    </cfRule>
  </conditionalFormatting>
  <conditionalFormatting sqref="B12">
    <cfRule type="containsText" dxfId="22" priority="37" operator="containsText" text="IF NONE DECLARED THEN LEAVE BLANK">
      <formula>NOT(ISERROR(SEARCH("IF NONE DECLARED THEN LEAVE BLANK",B12)))</formula>
    </cfRule>
  </conditionalFormatting>
  <conditionalFormatting sqref="B14">
    <cfRule type="containsText" dxfId="21" priority="36" operator="containsText" text="IF NONE DECLARED THEN LEAVE BLANK">
      <formula>NOT(ISERROR(SEARCH("IF NONE DECLARED THEN LEAVE BLANK",B14)))</formula>
    </cfRule>
  </conditionalFormatting>
  <conditionalFormatting sqref="B15">
    <cfRule type="containsText" dxfId="20" priority="35" operator="containsText" text="IF NONE DECLARED THEN LEAVE BLANK">
      <formula>NOT(ISERROR(SEARCH("IF NONE DECLARED THEN LEAVE BLANK",B15)))</formula>
    </cfRule>
  </conditionalFormatting>
  <conditionalFormatting sqref="B16">
    <cfRule type="containsText" dxfId="19" priority="34" operator="containsText" text="IF NONE DECLARED THEN LEAVE BLANK">
      <formula>NOT(ISERROR(SEARCH("IF NONE DECLARED THEN LEAVE BLANK",B16)))</formula>
    </cfRule>
  </conditionalFormatting>
  <conditionalFormatting sqref="B18">
    <cfRule type="containsText" dxfId="18" priority="33" operator="containsText" text="IF NONE DECLARED THEN LEAVE BLANK">
      <formula>NOT(ISERROR(SEARCH("IF NONE DECLARED THEN LEAVE BLANK",B18)))</formula>
    </cfRule>
  </conditionalFormatting>
  <conditionalFormatting sqref="B19">
    <cfRule type="containsText" dxfId="17" priority="32" operator="containsText" text="IF NONE DECLARED THEN LEAVE BLANK">
      <formula>NOT(ISERROR(SEARCH("IF NONE DECLARED THEN LEAVE BLANK",B19)))</formula>
    </cfRule>
  </conditionalFormatting>
  <conditionalFormatting sqref="B20">
    <cfRule type="containsText" dxfId="16" priority="31" operator="containsText" text="IF NONE DECLARED THEN LEAVE BLANK">
      <formula>NOT(ISERROR(SEARCH("IF NONE DECLARED THEN LEAVE BLANK",B20)))</formula>
    </cfRule>
  </conditionalFormatting>
  <conditionalFormatting sqref="B23:B24">
    <cfRule type="containsText" dxfId="15" priority="28" operator="containsText" text="IF NONE DECLARED THEN LEAVE BLANK">
      <formula>NOT(ISERROR(SEARCH("IF NONE DECLARED THEN LEAVE BLANK",B23)))</formula>
    </cfRule>
  </conditionalFormatting>
  <conditionalFormatting sqref="B27">
    <cfRule type="containsText" dxfId="14" priority="26" operator="containsText" text="IF NONE DECLARED THEN LEAVE BLANK">
      <formula>NOT(ISERROR(SEARCH("IF NONE DECLARED THEN LEAVE BLANK",B27)))</formula>
    </cfRule>
  </conditionalFormatting>
  <conditionalFormatting sqref="B28">
    <cfRule type="containsText" dxfId="13" priority="25" operator="containsText" text="IF NONE DECLARED THEN LEAVE BLANK">
      <formula>NOT(ISERROR(SEARCH("IF NONE DECLARED THEN LEAVE BLANK",B28)))</formula>
    </cfRule>
  </conditionalFormatting>
  <conditionalFormatting sqref="B29">
    <cfRule type="containsText" dxfId="12" priority="24" operator="containsText" text="IF NONE DECLARED THEN LEAVE BLANK">
      <formula>NOT(ISERROR(SEARCH("IF NONE DECLARED THEN LEAVE BLANK",B29)))</formula>
    </cfRule>
  </conditionalFormatting>
  <conditionalFormatting sqref="B31">
    <cfRule type="containsText" dxfId="11" priority="23" operator="containsText" text="IF NONE DECLARED THEN LEAVE BLANK">
      <formula>NOT(ISERROR(SEARCH("IF NONE DECLARED THEN LEAVE BLANK",B31)))</formula>
    </cfRule>
  </conditionalFormatting>
  <conditionalFormatting sqref="B32">
    <cfRule type="containsText" dxfId="10" priority="22" operator="containsText" text="IF NONE DECLARED THEN LEAVE BLANK">
      <formula>NOT(ISERROR(SEARCH("IF NONE DECLARED THEN LEAVE BLANK",B32)))</formula>
    </cfRule>
  </conditionalFormatting>
  <conditionalFormatting sqref="B33">
    <cfRule type="containsText" dxfId="9" priority="21" operator="containsText" text="IF NONE DECLARED THEN LEAVE BLANK">
      <formula>NOT(ISERROR(SEARCH("IF NONE DECLARED THEN LEAVE BLANK",B33)))</formula>
    </cfRule>
  </conditionalFormatting>
  <conditionalFormatting sqref="B35">
    <cfRule type="containsText" dxfId="8" priority="17" operator="containsText" text="IF NONE DECLARED THEN LEAVE BLANK">
      <formula>NOT(ISERROR(SEARCH("IF NONE DECLARED THEN LEAVE BLANK",B35)))</formula>
    </cfRule>
  </conditionalFormatting>
  <conditionalFormatting sqref="B36">
    <cfRule type="containsText" dxfId="7" priority="15" operator="containsText" text="IF NONE DECLARED THEN LEAVE BLANK">
      <formula>NOT(ISERROR(SEARCH("IF NONE DECLARED THEN LEAVE BLANK",B36)))</formula>
    </cfRule>
  </conditionalFormatting>
  <conditionalFormatting sqref="B37">
    <cfRule type="containsText" dxfId="6" priority="14" operator="containsText" text="IF NONE DECLARED THEN LEAVE BLANK">
      <formula>NOT(ISERROR(SEARCH("IF NONE DECLARED THEN LEAVE BLANK",B37)))</formula>
    </cfRule>
  </conditionalFormatting>
  <conditionalFormatting sqref="B38">
    <cfRule type="containsText" dxfId="5" priority="13" operator="containsText" text="IF NONE DECLARED THEN LEAVE BLANK">
      <formula>NOT(ISERROR(SEARCH("IF NONE DECLARED THEN LEAVE BLANK",B38)))</formula>
    </cfRule>
  </conditionalFormatting>
  <conditionalFormatting sqref="B26">
    <cfRule type="containsText" dxfId="4" priority="7" operator="containsText" text="IF NONE DECLARED THEN LEAVE BLANK">
      <formula>NOT(ISERROR(SEARCH("IF NONE DECLARED THEN LEAVE BLANK",B26)))</formula>
    </cfRule>
  </conditionalFormatting>
  <conditionalFormatting sqref="B22">
    <cfRule type="containsText" dxfId="3" priority="6" operator="containsText" text="IF NONE DECLARED THEN LEAVE BLANK">
      <formula>NOT(ISERROR(SEARCH("IF NONE DECLARED THEN LEAVE BLANK",B22)))</formula>
    </cfRule>
  </conditionalFormatting>
  <conditionalFormatting sqref="B40">
    <cfRule type="containsText" dxfId="2" priority="3" operator="containsText" text="IF NONE DECLARED THEN LEAVE BLANK">
      <formula>NOT(ISERROR(SEARCH("IF NONE DECLARED THEN LEAVE BLANK",B40)))</formula>
    </cfRule>
  </conditionalFormatting>
  <conditionalFormatting sqref="B44">
    <cfRule type="containsText" dxfId="1" priority="2" operator="containsText" text="IF NONE DECLARED THEN LEAVE BLANK">
      <formula>NOT(ISERROR(SEARCH("IF NONE DECLARED THEN LEAVE BLANK",B44)))</formula>
    </cfRule>
  </conditionalFormatting>
  <conditionalFormatting sqref="B6">
    <cfRule type="containsText" dxfId="0" priority="1" operator="containsText" text="IF NONE DECLARED THEN LEAVE BLANK">
      <formula>NOT(ISERROR(SEARCH("IF NONE DECLARED THEN LEAVE BLANK",B6)))</formula>
    </cfRule>
  </conditionalFormatting>
  <dataValidations count="2">
    <dataValidation type="list" allowBlank="1" showInputMessage="1" showErrorMessage="1" sqref="C224:C241">
      <formula1>$E$17:$E$20</formula1>
    </dataValidation>
    <dataValidation type="list" allowBlank="1" showInputMessage="1" showErrorMessage="1" sqref="E254:E553">
      <formula1>$G$19:$G$27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Dropdowns!$C$2:$C$7</xm:f>
          </x14:formula1>
          <xm:sqref>D5</xm:sqref>
        </x14:dataValidation>
        <x14:dataValidation type="list" allowBlank="1" showInputMessage="1" showErrorMessage="1">
          <x14:formula1>
            <xm:f>Dropdowns!$C$2:$C$4</xm:f>
          </x14:formula1>
          <xm:sqref>F5</xm:sqref>
        </x14:dataValidation>
        <x14:dataValidation type="list" allowBlank="1" showInputMessage="1" showErrorMessage="1">
          <x14:formula1>
            <xm:f>Dropdowns!$E$17:$E$20</xm:f>
          </x14:formula1>
          <xm:sqref>D110:D241</xm:sqref>
        </x14:dataValidation>
        <x14:dataValidation type="list" allowBlank="1" showInputMessage="1" showErrorMessage="1">
          <x14:formula1>
            <xm:f>Dropdowns!$G$19:$G$27</xm:f>
          </x14:formula1>
          <xm:sqref>F128:F553 E5:E17 E21:E253</xm:sqref>
        </x14:dataValidation>
        <x14:dataValidation type="list" allowBlank="1" showInputMessage="1" showErrorMessage="1">
          <x14:formula1>
            <xm:f>Dropdowns!$J$12:$J$17</xm:f>
          </x14:formula1>
          <xm:sqref>S219:S245 S5:S6</xm:sqref>
        </x14:dataValidation>
        <x14:dataValidation type="list" allowBlank="1" showInputMessage="1" showErrorMessage="1">
          <x14:formula1>
            <xm:f>Dropdowns!$I$2:$I$6</xm:f>
          </x14:formula1>
          <xm:sqref>K5:K254</xm:sqref>
        </x14:dataValidation>
        <x14:dataValidation type="list" allowBlank="1" showInputMessage="1" showErrorMessage="1">
          <x14:formula1>
            <xm:f>Dropdowns!$L$2:$L$5</xm:f>
          </x14:formula1>
          <xm:sqref>Q5:Q257</xm:sqref>
        </x14:dataValidation>
        <x14:dataValidation type="list" allowBlank="1" showInputMessage="1" showErrorMessage="1">
          <x14:formula1>
            <xm:f>Dropdowns!$E$17:$E$21</xm:f>
          </x14:formula1>
          <xm:sqref>C5:C223</xm:sqref>
        </x14:dataValidation>
        <x14:dataValidation type="list" allowBlank="1" showInputMessage="1" showErrorMessage="1">
          <x14:formula1>
            <xm:f>Dropdowns!$E$2:$E$4</xm:f>
          </x14:formula1>
          <xm:sqref>G5:G216</xm:sqref>
        </x14:dataValidation>
        <x14:dataValidation type="list" allowBlank="1" showInputMessage="1" showErrorMessage="1">
          <x14:formula1>
            <xm:f>Dropdowns!$G$2:$G$6</xm:f>
          </x14:formula1>
          <xm:sqref>I5:I257</xm:sqref>
        </x14:dataValidation>
        <x14:dataValidation type="list" allowBlank="1" showInputMessage="1" showErrorMessage="1">
          <x14:formula1>
            <xm:f>Dropdowns!$K$22:$K$23</xm:f>
          </x14:formula1>
          <xm:sqref>M6:M235 N110:N235</xm:sqref>
        </x14:dataValidation>
        <x14:dataValidation type="list" allowBlank="1" showInputMessage="1" showErrorMessage="1">
          <x14:formula1>
            <xm:f>Dropdowns!$N$4:$N$9</xm:f>
          </x14:formula1>
          <xm:sqref>P5:P256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zoomScale="70" zoomScaleNormal="70" workbookViewId="0">
      <selection activeCell="G9" sqref="G9"/>
    </sheetView>
  </sheetViews>
  <sheetFormatPr defaultColWidth="8.6640625" defaultRowHeight="14.4"/>
  <cols>
    <col min="2" max="2" width="26.6640625" customWidth="1"/>
    <col min="3" max="3" width="25" customWidth="1"/>
    <col min="4" max="4" width="29.109375" customWidth="1"/>
    <col min="5" max="5" width="26.6640625" customWidth="1"/>
    <col min="6" max="6" width="34.109375" customWidth="1"/>
  </cols>
  <sheetData>
    <row r="1" spans="2:6">
      <c r="B1" s="2" t="s">
        <v>41</v>
      </c>
      <c r="C1" t="s">
        <v>1</v>
      </c>
    </row>
    <row r="4" spans="2:6" ht="15" thickBot="1">
      <c r="B4" s="41" t="s">
        <v>42</v>
      </c>
      <c r="C4" s="43" t="s">
        <v>32</v>
      </c>
      <c r="D4" s="43" t="s">
        <v>33</v>
      </c>
      <c r="E4" s="43" t="s">
        <v>34</v>
      </c>
      <c r="F4" s="43" t="s">
        <v>10</v>
      </c>
    </row>
    <row r="5" spans="2:6">
      <c r="B5" s="42"/>
      <c r="C5" s="32"/>
      <c r="D5" s="32"/>
      <c r="E5" s="32"/>
      <c r="F5" s="32"/>
    </row>
    <row r="6" spans="2:6" ht="43.2">
      <c r="B6" s="42" t="s">
        <v>43</v>
      </c>
      <c r="C6" s="44" t="s">
        <v>44</v>
      </c>
      <c r="D6" s="44" t="s">
        <v>48</v>
      </c>
      <c r="E6" s="44" t="s">
        <v>46</v>
      </c>
      <c r="F6" s="44" t="s">
        <v>47</v>
      </c>
    </row>
    <row r="7" spans="2:6">
      <c r="B7" s="42"/>
      <c r="C7" s="32"/>
      <c r="D7" s="32"/>
      <c r="E7" s="32"/>
      <c r="F7" s="32"/>
    </row>
    <row r="8" spans="2:6">
      <c r="B8" s="47"/>
      <c r="C8" s="48"/>
      <c r="D8" s="48"/>
      <c r="E8" s="48"/>
      <c r="F8" s="48"/>
    </row>
    <row r="9" spans="2:6" ht="116.7" customHeight="1">
      <c r="B9" s="42" t="s">
        <v>51</v>
      </c>
      <c r="C9" s="45" t="s">
        <v>45</v>
      </c>
      <c r="D9" s="44" t="s">
        <v>49</v>
      </c>
      <c r="E9" s="44" t="s">
        <v>52</v>
      </c>
      <c r="F9" s="44" t="s">
        <v>54</v>
      </c>
    </row>
    <row r="10" spans="2:6" ht="111" customHeight="1">
      <c r="B10" s="1"/>
      <c r="C10" s="46"/>
      <c r="D10" s="44" t="s">
        <v>50</v>
      </c>
      <c r="E10" s="44" t="s">
        <v>53</v>
      </c>
      <c r="F10" s="44" t="s">
        <v>55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8"/>
  <sheetViews>
    <sheetView topLeftCell="A13" zoomScale="80" zoomScaleNormal="80" workbookViewId="0">
      <selection activeCell="B27" sqref="B27"/>
    </sheetView>
  </sheetViews>
  <sheetFormatPr defaultColWidth="8.6640625" defaultRowHeight="14.4"/>
  <cols>
    <col min="1" max="1" width="1" customWidth="1"/>
    <col min="2" max="2" width="153.33203125" customWidth="1"/>
  </cols>
  <sheetData>
    <row r="1" spans="2:2" ht="6.45" customHeight="1" thickBot="1"/>
    <row r="2" spans="2:2" ht="19.95" customHeight="1">
      <c r="B2" s="54" t="s">
        <v>70</v>
      </c>
    </row>
    <row r="3" spans="2:2">
      <c r="B3" s="55"/>
    </row>
    <row r="4" spans="2:2" ht="18" customHeight="1">
      <c r="B4" s="56" t="s">
        <v>72</v>
      </c>
    </row>
    <row r="5" spans="2:2" ht="38.700000000000003" customHeight="1">
      <c r="B5" s="57" t="s">
        <v>71</v>
      </c>
    </row>
    <row r="6" spans="2:2">
      <c r="B6" s="58"/>
    </row>
    <row r="7" spans="2:2" ht="31.95" customHeight="1">
      <c r="B7" s="59" t="s">
        <v>73</v>
      </c>
    </row>
    <row r="8" spans="2:2">
      <c r="B8" s="58"/>
    </row>
    <row r="9" spans="2:2">
      <c r="B9" s="60" t="s">
        <v>74</v>
      </c>
    </row>
    <row r="10" spans="2:2">
      <c r="B10" s="58"/>
    </row>
    <row r="11" spans="2:2">
      <c r="B11" s="61" t="s">
        <v>75</v>
      </c>
    </row>
    <row r="12" spans="2:2" ht="24.6">
      <c r="B12" s="62" t="s">
        <v>76</v>
      </c>
    </row>
    <row r="13" spans="2:2">
      <c r="B13" s="58"/>
    </row>
    <row r="14" spans="2:2" ht="24.6">
      <c r="B14" s="59" t="s">
        <v>77</v>
      </c>
    </row>
    <row r="15" spans="2:2">
      <c r="B15" s="58"/>
    </row>
    <row r="16" spans="2:2" ht="22.8">
      <c r="B16" s="56" t="s">
        <v>79</v>
      </c>
    </row>
    <row r="17" spans="2:2" ht="24">
      <c r="B17" s="57" t="s">
        <v>78</v>
      </c>
    </row>
    <row r="18" spans="2:2">
      <c r="B18" s="58"/>
    </row>
    <row r="19" spans="2:2" ht="22.8">
      <c r="B19" s="56" t="s">
        <v>81</v>
      </c>
    </row>
    <row r="20" spans="2:2">
      <c r="B20" s="57" t="s">
        <v>80</v>
      </c>
    </row>
    <row r="21" spans="2:2">
      <c r="B21" s="58"/>
    </row>
    <row r="22" spans="2:2">
      <c r="B22" s="56" t="s">
        <v>83</v>
      </c>
    </row>
    <row r="23" spans="2:2">
      <c r="B23" s="57" t="s">
        <v>82</v>
      </c>
    </row>
    <row r="24" spans="2:2">
      <c r="B24" s="58"/>
    </row>
    <row r="25" spans="2:2" ht="16.95" customHeight="1">
      <c r="B25" s="56" t="s">
        <v>85</v>
      </c>
    </row>
    <row r="26" spans="2:2" ht="26.7" customHeight="1" thickBot="1">
      <c r="B26" s="63" t="s">
        <v>84</v>
      </c>
    </row>
    <row r="28" spans="2:2" ht="28.8">
      <c r="B28" s="5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selection activeCell="B14" sqref="B14"/>
    </sheetView>
  </sheetViews>
  <sheetFormatPr defaultRowHeight="14.4"/>
  <sheetData>
    <row r="3" spans="1:2">
      <c r="A3" s="132" t="s">
        <v>127</v>
      </c>
    </row>
    <row r="4" spans="1:2">
      <c r="B4" s="2" t="s">
        <v>128</v>
      </c>
    </row>
    <row r="5" spans="1:2">
      <c r="B5" t="s">
        <v>130</v>
      </c>
    </row>
    <row r="6" spans="1:2">
      <c r="B6" s="2" t="s">
        <v>129</v>
      </c>
    </row>
    <row r="7" spans="1:2">
      <c r="B7" t="s">
        <v>131</v>
      </c>
    </row>
    <row r="9" spans="1:2">
      <c r="B9" s="2" t="s">
        <v>132</v>
      </c>
    </row>
    <row r="10" spans="1:2">
      <c r="B10" t="s">
        <v>133</v>
      </c>
    </row>
    <row r="11" spans="1:2">
      <c r="B11" s="2" t="s">
        <v>134</v>
      </c>
    </row>
    <row r="12" spans="1:2">
      <c r="B12" t="s">
        <v>135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2"/>
  <sheetViews>
    <sheetView topLeftCell="A2" workbookViewId="0">
      <selection activeCell="O10" sqref="O10"/>
    </sheetView>
  </sheetViews>
  <sheetFormatPr defaultColWidth="8.6640625" defaultRowHeight="14.4"/>
  <sheetData>
    <row r="1" spans="3:14">
      <c r="C1">
        <v>0</v>
      </c>
    </row>
    <row r="2" spans="3:14">
      <c r="C2">
        <v>1</v>
      </c>
      <c r="E2" t="s">
        <v>2</v>
      </c>
      <c r="G2" t="s">
        <v>4</v>
      </c>
      <c r="I2" t="s">
        <v>5</v>
      </c>
      <c r="L2" t="s">
        <v>11</v>
      </c>
    </row>
    <row r="3" spans="3:14">
      <c r="C3">
        <v>2</v>
      </c>
      <c r="E3" t="s">
        <v>3</v>
      </c>
      <c r="G3" t="s">
        <v>57</v>
      </c>
      <c r="I3" t="s">
        <v>60</v>
      </c>
      <c r="L3" t="s">
        <v>9</v>
      </c>
    </row>
    <row r="4" spans="3:14">
      <c r="C4">
        <v>3</v>
      </c>
      <c r="E4" t="s">
        <v>6</v>
      </c>
      <c r="G4" t="s">
        <v>58</v>
      </c>
      <c r="I4" t="s">
        <v>61</v>
      </c>
      <c r="L4" t="s">
        <v>10</v>
      </c>
      <c r="N4" t="s">
        <v>122</v>
      </c>
    </row>
    <row r="5" spans="3:14">
      <c r="C5">
        <v>4</v>
      </c>
      <c r="G5" t="s">
        <v>59</v>
      </c>
      <c r="I5" t="s">
        <v>62</v>
      </c>
      <c r="L5" t="s">
        <v>6</v>
      </c>
      <c r="N5" t="s">
        <v>123</v>
      </c>
    </row>
    <row r="6" spans="3:14">
      <c r="C6">
        <v>5</v>
      </c>
      <c r="G6" t="s">
        <v>6</v>
      </c>
      <c r="I6" t="s">
        <v>6</v>
      </c>
      <c r="N6" t="s">
        <v>136</v>
      </c>
    </row>
    <row r="7" spans="3:14">
      <c r="C7">
        <v>6</v>
      </c>
      <c r="N7" t="s">
        <v>137</v>
      </c>
    </row>
    <row r="8" spans="3:14">
      <c r="C8">
        <v>7</v>
      </c>
      <c r="N8" t="s">
        <v>103</v>
      </c>
    </row>
    <row r="9" spans="3:14">
      <c r="C9">
        <v>8</v>
      </c>
      <c r="N9" t="s">
        <v>88</v>
      </c>
    </row>
    <row r="10" spans="3:14">
      <c r="C10">
        <v>9</v>
      </c>
    </row>
    <row r="11" spans="3:14">
      <c r="C11">
        <v>10</v>
      </c>
    </row>
    <row r="12" spans="3:14">
      <c r="C12">
        <v>11</v>
      </c>
      <c r="J12" t="s">
        <v>14</v>
      </c>
    </row>
    <row r="13" spans="3:14">
      <c r="C13">
        <v>12</v>
      </c>
      <c r="J13" t="s">
        <v>116</v>
      </c>
    </row>
    <row r="14" spans="3:14">
      <c r="C14">
        <v>13</v>
      </c>
      <c r="J14" t="s">
        <v>117</v>
      </c>
    </row>
    <row r="15" spans="3:14">
      <c r="J15" t="s">
        <v>118</v>
      </c>
    </row>
    <row r="16" spans="3:14">
      <c r="J16" t="s">
        <v>13</v>
      </c>
    </row>
    <row r="17" spans="3:14">
      <c r="E17" t="s">
        <v>32</v>
      </c>
      <c r="J17" t="s">
        <v>6</v>
      </c>
    </row>
    <row r="18" spans="3:14">
      <c r="E18" t="s">
        <v>33</v>
      </c>
    </row>
    <row r="19" spans="3:14">
      <c r="E19" t="s">
        <v>34</v>
      </c>
      <c r="G19" t="s">
        <v>6</v>
      </c>
    </row>
    <row r="20" spans="3:14">
      <c r="E20" t="s">
        <v>35</v>
      </c>
      <c r="G20" t="s">
        <v>27</v>
      </c>
      <c r="N20" t="s">
        <v>106</v>
      </c>
    </row>
    <row r="21" spans="3:14">
      <c r="E21" t="s">
        <v>6</v>
      </c>
      <c r="G21" t="s">
        <v>28</v>
      </c>
    </row>
    <row r="22" spans="3:14">
      <c r="G22" t="s">
        <v>29</v>
      </c>
      <c r="K22" t="s">
        <v>120</v>
      </c>
    </row>
    <row r="23" spans="3:14">
      <c r="G23" t="s">
        <v>30</v>
      </c>
      <c r="K23" t="s">
        <v>119</v>
      </c>
    </row>
    <row r="24" spans="3:14">
      <c r="G24" t="s">
        <v>31</v>
      </c>
    </row>
    <row r="25" spans="3:14">
      <c r="G25" s="24" t="s">
        <v>36</v>
      </c>
    </row>
    <row r="26" spans="3:14">
      <c r="G26" t="s">
        <v>37</v>
      </c>
    </row>
    <row r="27" spans="3:14">
      <c r="G27" t="s">
        <v>38</v>
      </c>
    </row>
    <row r="31" spans="3:14">
      <c r="C31" t="s">
        <v>124</v>
      </c>
    </row>
    <row r="32" spans="3:14">
      <c r="C32"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Algorithm</vt:lpstr>
      <vt:lpstr>Assessment of COI</vt:lpstr>
      <vt:lpstr>Relevance Scale</vt:lpstr>
      <vt:lpstr>GIN Principles</vt:lpstr>
      <vt:lpstr>Glossary</vt:lpstr>
      <vt:lpstr>Dropdowns</vt:lpstr>
    </vt:vector>
  </TitlesOfParts>
  <Company>Health Canada - Santé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Traversy</dc:creator>
  <cp:lastModifiedBy>Gregory Traversy</cp:lastModifiedBy>
  <dcterms:created xsi:type="dcterms:W3CDTF">2019-05-21T20:02:44Z</dcterms:created>
  <dcterms:modified xsi:type="dcterms:W3CDTF">2021-04-16T16:14:05Z</dcterms:modified>
</cp:coreProperties>
</file>